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<sst xmlns="http://schemas.openxmlformats.org/spreadsheetml/2006/main" count="90" uniqueCount="51">
  <si>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</si>
  <si>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</si>
  <si>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</si>
  <si>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</si>
  <si>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</si>
  <si>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</si>
  <si>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</si>
  <si>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</si>
  <si>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</si>
  <si>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</si>
  <si>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</si>
  <si>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</si>
  <si>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所有學院All</t>
    <phoneticPr fontId="3" type="noConversion"/>
  </si>
  <si>
    <t>商學院Business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</si>
  <si>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</si>
  <si>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</si>
  <si>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</si>
  <si>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</si>
  <si>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</si>
  <si>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</si>
  <si>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來來集團有限公司</t>
  </si>
  <si>
    <t>營運助理</t>
    <phoneticPr fontId="1" type="noConversion"/>
  </si>
  <si>
    <t>採購助理</t>
    <phoneticPr fontId="1" type="noConversion"/>
  </si>
  <si>
    <t>策劃助理</t>
    <phoneticPr fontId="1" type="noConversion"/>
  </si>
  <si>
    <t>會計文員</t>
    <phoneticPr fontId="1" type="noConversion"/>
  </si>
  <si>
    <t>實習管理生</t>
    <phoneticPr fontId="1" type="noConversion"/>
  </si>
  <si>
    <t>店長</t>
    <phoneticPr fontId="1" type="noConversion"/>
  </si>
  <si>
    <t>主任</t>
    <phoneticPr fontId="1" type="noConversion"/>
  </si>
  <si>
    <t>全職Full Time</t>
  </si>
  <si>
    <t>全/兼職 Full/Part Time</t>
  </si>
  <si>
    <t>澳門</t>
  </si>
  <si>
    <r>
      <rPr>
        <sz val="11"/>
        <rFont val="Times New Roman"/>
        <family val="1"/>
      </rPr>
      <t>Email CV to</t>
    </r>
    <r>
      <rPr>
        <u/>
        <sz val="11"/>
        <color theme="10"/>
        <rFont val="Times New Roman"/>
        <family val="1"/>
      </rPr>
      <t xml:space="preserve"> hr@royalsupermarket.com.mo</t>
    </r>
  </si>
  <si>
    <t>不限</t>
  </si>
  <si>
    <t>商學院Business</t>
  </si>
  <si>
    <t>1、熟悉電腦操作和熟練使用辦公軟件；  2、責任心強，能吃苦耐勞；                   3、熱愛零售行業；                4、有3年或以上相關行業工作經驗</t>
  </si>
  <si>
    <t xml:space="preserve">     1、處理日常單據整理，歸檔和一般會計工作；
    2、 協助處理各類財務報表和報告</t>
  </si>
  <si>
    <t>1、負責協助商品採購工作；
2、負責處理供應商單據；
3、完成採購經理分配的其他任務</t>
  </si>
  <si>
    <t>理貨員</t>
  </si>
  <si>
    <t>收銀員</t>
  </si>
  <si>
    <t xml:space="preserve">
完成商品的來貨驗收、上架陳列擺放、補貨、退貨等日常營業工作
</t>
  </si>
  <si>
    <t>1、責任心強，能吃苦耐勞，服從上司安排；                                          2、對零售行業有一定了解</t>
  </si>
  <si>
    <t xml:space="preserve">1、對數字敏感，手腳靈活，略懂電腦操作；   2、責任心強，能吃苦耐勞，服從上司安排；                                          3、 有良好的溝通協調及抗壓能力；                                4、對零售行業有一定了解         </t>
  </si>
  <si>
    <t xml:space="preserve">1、為顧客提供優質顧客服務 ；
2、為顧客提供快速準確的收銀、退換貨及查詢服務；
3、日常埋數及設備維護 ；
</t>
  </si>
  <si>
    <t xml:space="preserve">1、落實公司下達的各項規定和業績指標； 
2、負責超市人員管理、培訓、考核、監督等工作；
3、負責商品的安全管理、流通管理、銷售管理；
4、配合總公司各部門，完成其下達的各項任務 </t>
  </si>
  <si>
    <t xml:space="preserve">1、熟悉電腦操作和熟練使用辦公軟件；  2、責任心強，能吃苦耐勞；                                          3、 有良好的客戶服務意識及抗壓能力；                             4、熱愛零售行業       </t>
  </si>
  <si>
    <t>在公司各部門學習及了解公司整體運行情況，並由部門主管安排學習內容及時間。根據個人學習能力制定為期一年至一年半的學習時間，實習期過後將根據個人的特長及工作能力安排至相應的部門，晉升相應的管理職位。</t>
  </si>
  <si>
    <r>
      <t xml:space="preserve">詳情可瀏覽公司官方網站
</t>
    </r>
    <r>
      <rPr>
        <u/>
        <sz val="11"/>
        <color theme="1"/>
        <rFont val="Times New Roman"/>
        <family val="1"/>
      </rPr>
      <t>www.royalsupermarket.com.mo/</t>
    </r>
  </si>
  <si>
    <t>1、負責協助處理分店日常營運問題；
2、巡視分店并向總公司匯報；
3、處理分析營運數據</t>
  </si>
  <si>
    <t>1、負責公司品牌、產品推廣文案、廣告的前期市場資料檢索、篩選、收集，撰寫； 
2、負責公司官方網站，微信公眾號，Facebook等線上平台推廣推送內容的撰寫更新工作；
3、負責與媒體合作洽談</t>
  </si>
  <si>
    <t xml:space="preserve">1、為顧客提供優質顧客服務；
2、負責管理部門，包括人員培訓、營業額處理等；
3、對門店的服務進行檢查、監督； 
4、處理分店經理臨時交代事宜 </t>
  </si>
  <si>
    <t>1、熟悉電腦操作和熟練使用辦公軟件；
2、具備良好的文字表達能力、口頭表達能力和一定的英語溝通能力； 
3、對待工作負責、細緻、耐心、聰敏；
4、对工作有热情，熱愛本職工作；                    5、热爱零售行业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</si>
</sst>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u/>
      <sz val="11"/>
      <color theme="10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"/>
  <sheetViews>
    <sheetView tabSelected="1" zoomScale="85" zoomScaleNormal="70" zoomScaleSheetLayoutView="85" zoomScalePageLayoutView="85" workbookViewId="0">
      <selection activeCell="A11" sqref="A11:XFD21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24.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3" t="s">
        <v>9</v>
      </c>
      <c r="B1" s="7" t="s">
        <v>19</v>
      </c>
      <c r="C1" s="3" t="s">
        <v>18</v>
      </c>
      <c r="D1" s="3" t="s">
        <v>8</v>
      </c>
      <c r="E1" s="3" t="s">
        <v>7</v>
      </c>
      <c r="F1" s="3" t="s">
        <v>6</v>
      </c>
      <c r="G1" s="3" t="s">
        <v>5</v>
      </c>
      <c r="H1" s="4" t="s">
        <v>4</v>
      </c>
      <c r="I1" s="3" t="s">
        <v>3</v>
      </c>
      <c r="J1" s="4" t="s">
        <v>2</v>
      </c>
      <c r="K1" s="3" t="s">
        <v>1</v>
      </c>
    </row>
    <row r="2" spans="1:103" ht="75" customHeight="1" x14ac:dyDescent="0.25">
      <c r="A2" s="9">
        <v>1</v>
      </c>
      <c r="B2" s="9" t="s">
        <v>20</v>
      </c>
      <c r="C2" s="8" t="s">
        <v>24</v>
      </c>
      <c r="D2" s="9" t="s">
        <v>28</v>
      </c>
      <c r="E2" s="9">
        <v>2</v>
      </c>
      <c r="F2" s="9" t="s">
        <v>30</v>
      </c>
      <c r="G2" s="9" t="s">
        <v>35</v>
      </c>
      <c r="H2" s="12" t="s">
        <v>50</v>
      </c>
      <c r="I2" s="10" t="s">
        <v>33</v>
      </c>
      <c r="J2" s="11" t="s">
        <v>31</v>
      </c>
      <c r="K2" s="12" t="s">
        <v>46</v>
      </c>
    </row>
    <row r="3" spans="1:103" ht="45" customHeight="1" x14ac:dyDescent="0.25">
      <c r="A3" s="9">
        <v>2</v>
      </c>
      <c r="B3" s="9" t="s">
        <v>20</v>
      </c>
      <c r="C3" s="8" t="s">
        <v>21</v>
      </c>
      <c r="D3" s="9" t="s">
        <v>28</v>
      </c>
      <c r="E3" s="9">
        <v>2</v>
      </c>
      <c r="F3" s="9" t="s">
        <v>30</v>
      </c>
      <c r="G3" s="9" t="s">
        <v>47</v>
      </c>
      <c r="H3" s="13"/>
      <c r="I3" s="10" t="s">
        <v>0</v>
      </c>
      <c r="J3" s="11" t="s">
        <v>31</v>
      </c>
      <c r="K3" s="13"/>
      <c r="CY3" s="5" t="s">
        <v>12</v>
      </c>
    </row>
    <row r="4" spans="1:103" ht="51" customHeight="1" x14ac:dyDescent="0.25">
      <c r="A4" s="9">
        <v>3</v>
      </c>
      <c r="B4" s="9" t="s">
        <v>20</v>
      </c>
      <c r="C4" s="8" t="s">
        <v>22</v>
      </c>
      <c r="D4" s="9" t="s">
        <v>28</v>
      </c>
      <c r="E4" s="9">
        <v>2</v>
      </c>
      <c r="F4" s="9" t="s">
        <v>30</v>
      </c>
      <c r="G4" s="9" t="s">
        <v>36</v>
      </c>
      <c r="H4" s="13"/>
      <c r="I4" s="10" t="s">
        <v>0</v>
      </c>
      <c r="J4" s="11" t="s">
        <v>31</v>
      </c>
      <c r="K4" s="13"/>
      <c r="CY4" s="6" t="s">
        <v>10</v>
      </c>
    </row>
    <row r="5" spans="1:103" ht="90" x14ac:dyDescent="0.25">
      <c r="A5" s="9">
        <v>4</v>
      </c>
      <c r="B5" s="9" t="s">
        <v>20</v>
      </c>
      <c r="C5" s="8" t="s">
        <v>23</v>
      </c>
      <c r="D5" s="9" t="s">
        <v>28</v>
      </c>
      <c r="E5" s="9">
        <v>2</v>
      </c>
      <c r="F5" s="9" t="s">
        <v>30</v>
      </c>
      <c r="G5" s="9" t="s">
        <v>48</v>
      </c>
      <c r="H5" s="13"/>
      <c r="I5" s="10" t="s">
        <v>0</v>
      </c>
      <c r="J5" s="11" t="s">
        <v>31</v>
      </c>
      <c r="K5" s="13"/>
      <c r="CY5" s="6" t="s">
        <v>13</v>
      </c>
    </row>
    <row r="6" spans="1:103" ht="90" x14ac:dyDescent="0.25">
      <c r="A6" s="9">
        <v>5</v>
      </c>
      <c r="B6" s="9" t="s">
        <v>20</v>
      </c>
      <c r="C6" s="8" t="s">
        <v>25</v>
      </c>
      <c r="D6" s="9" t="s">
        <v>28</v>
      </c>
      <c r="E6" s="9">
        <v>5</v>
      </c>
      <c r="F6" s="9" t="s">
        <v>30</v>
      </c>
      <c r="G6" s="9" t="s">
        <v>45</v>
      </c>
      <c r="H6" s="14"/>
      <c r="I6" s="10" t="s">
        <v>0</v>
      </c>
      <c r="J6" s="11" t="s">
        <v>31</v>
      </c>
      <c r="K6" s="13"/>
      <c r="CY6" s="6" t="s">
        <v>14</v>
      </c>
    </row>
    <row r="7" spans="1:103" ht="105" x14ac:dyDescent="0.25">
      <c r="A7" s="9">
        <v>6</v>
      </c>
      <c r="B7" s="9" t="s">
        <v>20</v>
      </c>
      <c r="C7" s="8" t="s">
        <v>26</v>
      </c>
      <c r="D7" s="9" t="s">
        <v>28</v>
      </c>
      <c r="E7" s="9">
        <v>2</v>
      </c>
      <c r="F7" s="9" t="s">
        <v>30</v>
      </c>
      <c r="G7" s="9" t="s">
        <v>43</v>
      </c>
      <c r="H7" s="9" t="s">
        <v>34</v>
      </c>
      <c r="I7" s="10" t="s">
        <v>0</v>
      </c>
      <c r="J7" s="11" t="s">
        <v>31</v>
      </c>
      <c r="K7" s="13"/>
      <c r="CY7" s="6" t="s">
        <v>15</v>
      </c>
    </row>
    <row r="8" spans="1:103" ht="90" x14ac:dyDescent="0.25">
      <c r="A8" s="9">
        <v>7</v>
      </c>
      <c r="B8" s="9" t="s">
        <v>20</v>
      </c>
      <c r="C8" s="8" t="s">
        <v>27</v>
      </c>
      <c r="D8" s="9" t="s">
        <v>28</v>
      </c>
      <c r="E8" s="9">
        <v>5</v>
      </c>
      <c r="F8" s="9" t="s">
        <v>30</v>
      </c>
      <c r="G8" s="9" t="s">
        <v>49</v>
      </c>
      <c r="H8" s="9" t="s">
        <v>44</v>
      </c>
      <c r="I8" s="10" t="s">
        <v>0</v>
      </c>
      <c r="J8" s="11" t="s">
        <v>31</v>
      </c>
      <c r="K8" s="13"/>
      <c r="CY8" s="6" t="s">
        <v>16</v>
      </c>
    </row>
    <row r="9" spans="1:103" ht="105" x14ac:dyDescent="0.25">
      <c r="A9" s="9">
        <v>8</v>
      </c>
      <c r="B9" s="9" t="s">
        <v>20</v>
      </c>
      <c r="C9" s="8" t="s">
        <v>38</v>
      </c>
      <c r="D9" s="9" t="s">
        <v>29</v>
      </c>
      <c r="E9" s="9" t="s">
        <v>32</v>
      </c>
      <c r="F9" s="9" t="s">
        <v>30</v>
      </c>
      <c r="G9" s="9" t="s">
        <v>42</v>
      </c>
      <c r="H9" s="9" t="s">
        <v>41</v>
      </c>
      <c r="I9" s="10" t="s">
        <v>0</v>
      </c>
      <c r="J9" s="11" t="s">
        <v>31</v>
      </c>
      <c r="K9" s="13"/>
      <c r="CY9" s="6" t="s">
        <v>17</v>
      </c>
    </row>
    <row r="10" spans="1:103" ht="60" x14ac:dyDescent="0.25">
      <c r="A10" s="9">
        <v>9</v>
      </c>
      <c r="B10" s="9" t="s">
        <v>20</v>
      </c>
      <c r="C10" s="8" t="s">
        <v>37</v>
      </c>
      <c r="D10" s="9" t="s">
        <v>29</v>
      </c>
      <c r="E10" s="9" t="s">
        <v>32</v>
      </c>
      <c r="F10" s="9" t="s">
        <v>30</v>
      </c>
      <c r="G10" s="9" t="s">
        <v>39</v>
      </c>
      <c r="H10" s="9" t="s">
        <v>40</v>
      </c>
      <c r="I10" s="10" t="s">
        <v>0</v>
      </c>
      <c r="J10" s="11" t="s">
        <v>31</v>
      </c>
      <c r="K10" s="14"/>
      <c r="CY10" s="6" t="s">
        <v>11</v>
      </c>
    </row>
  </sheetData>
  <dataConsolidate/>
  <mergeCells count="2">
    <mergeCell ref="H2:H6"/>
    <mergeCell ref="K2:K10"/>
  </mergeCells>
  <phoneticPr fontId="3" type="noConversion"/>
  <dataValidations count="2">
    <dataValidation type="list" allowBlank="1" showInputMessage="1" showErrorMessage="1" sqref="D2:D10">
      <formula1>"全職Full Time, 兼職 Part Time, 全/兼職 Full/Part Time, 實習 Internship"</formula1>
    </dataValidation>
    <dataValidation type="list" allowBlank="1" showInputMessage="1" showErrorMessage="1" sqref="I2:I10">
      <formula1>$CY$3:$CY$10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2022-02-28T07:56:22Z</dcterms:modified>
</cp:coreProperties>
</file>