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kmlio\Desktop\職缺表_回覆\"/>
    </mc:Choice>
  </mc:AlternateContent>
  <bookViews>
    <workbookView xWindow="0" yWindow="0" windowWidth="24000" windowHeight="9270"/>
  </bookViews>
  <sheets>
    <sheet name="職缺列表 List of Job Openings" sheetId="1" r:id="rId1"/>
  </sheets>
  <definedNames>
    <definedName name="招聘對象__Target">#REF!</definedName>
    <definedName name="職缺性質___Job_Natur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<sst xmlns="http://schemas.openxmlformats.org/spreadsheetml/2006/main" count="92" uniqueCount="46">
  <si>
    <t>所有學院All</t>
  </si>
  <si>
    <r>
      <rPr>
        <b/>
        <sz val="11"/>
        <color theme="1"/>
        <rFont val="新細明體"/>
        <family val="1"/>
        <charset val="136"/>
      </rPr>
      <t>備註</t>
    </r>
    <r>
      <rPr>
        <b/>
        <sz val="11"/>
        <color theme="1"/>
        <rFont val="Times New Roman"/>
        <family val="1"/>
      </rPr>
      <t xml:space="preserve">                                                                                   Remarks</t>
    </r>
  </si>
  <si>
    <r>
      <rPr>
        <b/>
        <sz val="11"/>
        <rFont val="細明體"/>
        <family val="3"/>
        <charset val="136"/>
      </rPr>
      <t>申請方法</t>
    </r>
    <r>
      <rPr>
        <b/>
        <sz val="11"/>
        <rFont val="Times New Roman"/>
        <family val="1"/>
      </rPr>
      <t xml:space="preserve">                                                   Application</t>
    </r>
  </si>
  <si>
    <r>
      <rPr>
        <b/>
        <sz val="11"/>
        <color theme="1"/>
        <rFont val="細明體"/>
        <family val="3"/>
        <charset val="136"/>
      </rPr>
      <t>針對學院</t>
    </r>
    <r>
      <rPr>
        <b/>
        <sz val="11"/>
        <color theme="1"/>
        <rFont val="Times New Roman"/>
        <family val="1"/>
      </rPr>
      <t xml:space="preserve"> Target Students</t>
    </r>
  </si>
  <si>
    <r>
      <rPr>
        <b/>
        <sz val="11"/>
        <rFont val="細明體"/>
        <family val="3"/>
        <charset val="136"/>
      </rPr>
      <t>應聘要求　</t>
    </r>
    <r>
      <rPr>
        <b/>
        <sz val="11"/>
        <rFont val="Times New Roman"/>
        <family val="1"/>
      </rPr>
      <t xml:space="preserve">                     Requirement</t>
    </r>
  </si>
  <si>
    <r>
      <rPr>
        <b/>
        <sz val="11"/>
        <color theme="1"/>
        <rFont val="細明體"/>
        <family val="3"/>
        <charset val="136"/>
      </rPr>
      <t>工作內容</t>
    </r>
    <r>
      <rPr>
        <b/>
        <sz val="11"/>
        <color theme="1"/>
        <rFont val="Times New Roman"/>
        <family val="1"/>
      </rPr>
      <t xml:space="preserve"> Job Specification</t>
    </r>
  </si>
  <si>
    <r>
      <rPr>
        <b/>
        <sz val="11"/>
        <color theme="1"/>
        <rFont val="新細明體"/>
        <family val="1"/>
        <charset val="136"/>
      </rPr>
      <t>工作地點</t>
    </r>
    <r>
      <rPr>
        <b/>
        <sz val="11"/>
        <color theme="1"/>
        <rFont val="Times New Roman"/>
        <family val="1"/>
      </rPr>
      <t xml:space="preserve">                            Location of Work</t>
    </r>
  </si>
  <si>
    <r>
      <rPr>
        <b/>
        <sz val="11"/>
        <color theme="1"/>
        <rFont val="新細明體"/>
        <family val="1"/>
        <charset val="136"/>
      </rPr>
      <t>職缺數量</t>
    </r>
    <r>
      <rPr>
        <b/>
        <sz val="11"/>
        <color theme="1"/>
        <rFont val="Times New Roman"/>
        <family val="1"/>
      </rPr>
      <t xml:space="preserve">                            No. of Vacancy</t>
    </r>
  </si>
  <si>
    <r>
      <rPr>
        <b/>
        <sz val="11"/>
        <color theme="1"/>
        <rFont val="新細明體"/>
        <family val="1"/>
        <charset val="136"/>
      </rPr>
      <t>工作性質</t>
    </r>
    <r>
      <rPr>
        <b/>
        <sz val="11"/>
        <color theme="1"/>
        <rFont val="Times New Roman"/>
        <family val="1"/>
      </rPr>
      <t xml:space="preserve"> Job Nature</t>
    </r>
  </si>
  <si>
    <r>
      <rPr>
        <b/>
        <sz val="11"/>
        <color theme="1"/>
        <rFont val="新細明體"/>
        <family val="1"/>
        <charset val="136"/>
      </rPr>
      <t>序號</t>
    </r>
    <r>
      <rPr>
        <b/>
        <sz val="11"/>
        <color theme="1"/>
        <rFont val="Times New Roman"/>
        <family val="1"/>
      </rPr>
      <t xml:space="preserve"> Ref</t>
    </r>
  </si>
  <si>
    <t>資訊科技學院Information Technology</t>
  </si>
  <si>
    <t>藥學院Pharmacy</t>
  </si>
  <si>
    <t>所有學院All</t>
    <phoneticPr fontId="4" type="noConversion"/>
  </si>
  <si>
    <t>商學院Business</t>
    <phoneticPr fontId="4" type="noConversion"/>
  </si>
  <si>
    <t>法學院Law</t>
    <phoneticPr fontId="4" type="noConversion"/>
  </si>
  <si>
    <t>中醫藥學院Chinese Medicine</t>
    <phoneticPr fontId="4" type="noConversion"/>
  </si>
  <si>
    <t>酒店與旅遊管理學院Hospitality and Tourism Management</t>
    <phoneticPr fontId="4" type="noConversion"/>
  </si>
  <si>
    <t>人文藝術學院Humanities and Arts</t>
    <phoneticPr fontId="4" type="noConversion"/>
  </si>
  <si>
    <t>醫學院Medicine</t>
    <phoneticPr fontId="4" type="noConversion"/>
  </si>
  <si>
    <r>
      <rPr>
        <b/>
        <sz val="11"/>
        <color theme="1"/>
        <rFont val="新細明體"/>
        <family val="1"/>
        <charset val="136"/>
      </rPr>
      <t>職缺名稱</t>
    </r>
    <r>
      <rPr>
        <b/>
        <sz val="11"/>
        <color theme="1"/>
        <rFont val="Times New Roman"/>
        <family val="1"/>
      </rPr>
      <t xml:space="preserve">                                                                                                                 Position</t>
    </r>
    <phoneticPr fontId="4" type="noConversion"/>
  </si>
  <si>
    <r>
      <t xml:space="preserve">企業名稱
</t>
    </r>
    <r>
      <rPr>
        <b/>
        <sz val="11"/>
        <color theme="1"/>
        <rFont val="Times New Roman"/>
        <family val="1"/>
      </rPr>
      <t>Name of the company</t>
    </r>
    <phoneticPr fontId="4" type="noConversion"/>
  </si>
  <si>
    <t>Lifeguard 
救生員</t>
  </si>
  <si>
    <t>Technician, Property Services
物業服務技師</t>
  </si>
  <si>
    <t>Attendant, F&amp;B
餐飲部服務員</t>
  </si>
  <si>
    <t>Commis/Cook 3
初級廚師</t>
  </si>
  <si>
    <t>Room Attendant 
客房服務員</t>
  </si>
  <si>
    <t>Bell Attendant 
行李生</t>
  </si>
  <si>
    <t>Intern, Innovations &amp; Public Relations</t>
  </si>
  <si>
    <t>Intern, Revenue Management</t>
  </si>
  <si>
    <t>Intern, Human Resources</t>
  </si>
  <si>
    <t>全職Full Time</t>
  </si>
  <si>
    <t>實習 Internship</t>
  </si>
  <si>
    <t>澳門 Macau</t>
  </si>
  <si>
    <t>維持游泳娛樂設施秩序及防止意外發生，確保游泳娛樂設施之安全和程序。</t>
  </si>
  <si>
    <t>執行上級分派的工作，負責系統和設備的維修和保養，達至最佳狀態。確保客人及整個物業之安全。</t>
  </si>
  <si>
    <t>1) 以良好態度為客人提供服務，包括落單、介紹菜式及傳餐等工作
2) 能即時處理及跟進事件，及後作出正確的匯報
3) 遵從經理或助理經理交付的工作
4) 負責日常的款項處理</t>
  </si>
  <si>
    <t>1) 遵從並有效率及妥善地完成上級交付的工作
2) 協助上級準備每日的烹調材料
3) 恪守食品衛生標準和職業安全的法規
4) 搬運食材及原料
5) 留意食物的存放日期，妥善貯存食物及消毒設備</t>
  </si>
  <si>
    <t>1)據公司及福布斯標準去整理房間
2)據公司標準營運及服務標準，以有禮的態度招呼客人</t>
  </si>
  <si>
    <t xml:space="preserve">1)據公司標準營運及服務標準，以有禮的態度招呼客人
2)協助客人處理行李，並確保行李正確存放，並且在運輸過程中不損壞 </t>
  </si>
  <si>
    <t>Providing support to the Public Relations department in the execution of public relations programs.
It provides an opportunity for them to expose to different areas of work such as press conferences and other related events preparation, on-going media visit, as well as media enquiries handling.</t>
  </si>
  <si>
    <t xml:space="preserve">Experience in hotel, gaming or any financial analytic area is preferred
Produce in-depth statistical analysis in order to optimize the hotel rooms with the ultimate goal of maximizing the overall company EBITDA, while taking into account the complex interactions between customers and their gaming and hospitality preferences.
</t>
  </si>
  <si>
    <t>The main responsibilities of the HR Intern are to provide support and assistance on administrative and clerical tasks to the HR team.</t>
  </si>
  <si>
    <t>新濠博亞娛樂
Melco Resorts &amp; Entertainment</t>
  </si>
  <si>
    <t>mycareer@melco-resorts.com</t>
  </si>
  <si>
    <t>認可拯溺證書, 急救證書, 心肺復甦法有證書
適合所有本地學生</t>
  </si>
  <si>
    <t>適合所有本地學生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</si>
</sst>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quot;$&quot;* #,##0.00_);_(&quot;$&quot;* \(#,##0.00\);_(&quot;$&quot;* &quot;-&quot;??_);_(@_)"/>
    <numFmt numFmtId="177" formatCode="_(* #,##0.00_);_(* \(#,##0.00\);_(* &quot;-&quot;??_);_(@_)"/>
  </numFmts>
  <fonts count="59">
    <font>
      <sz val="12"/>
      <color theme="1"/>
      <name val="新細明體"/>
      <family val="2"/>
      <charset val="136"/>
      <scheme val="minor"/>
    </font>
    <font>
      <sz val="11"/>
      <color theme="1"/>
      <name val="新細明體"/>
      <family val="2"/>
      <scheme val="minor"/>
    </font>
    <font>
      <sz val="12"/>
      <color theme="0"/>
      <name val="新細明體"/>
      <family val="2"/>
      <charset val="136"/>
      <scheme val="minor"/>
    </font>
    <font>
      <sz val="12"/>
      <color theme="1"/>
      <name val="Times New Roman"/>
      <family val="1"/>
    </font>
    <font>
      <sz val="9"/>
      <name val="新細明體"/>
      <family val="2"/>
      <charset val="136"/>
      <scheme val="minor"/>
    </font>
    <font>
      <sz val="11"/>
      <color theme="1"/>
      <name val="Times New Roman"/>
      <family val="1"/>
    </font>
    <font>
      <u/>
      <sz val="12"/>
      <color theme="10"/>
      <name val="新細明體"/>
      <family val="2"/>
      <charset val="136"/>
      <scheme val="minor"/>
    </font>
    <font>
      <b/>
      <sz val="11"/>
      <color theme="1"/>
      <name val="Times New Roman"/>
      <family val="1"/>
    </font>
    <font>
      <b/>
      <sz val="11"/>
      <color theme="1"/>
      <name val="新細明體"/>
      <family val="1"/>
      <charset val="136"/>
    </font>
    <font>
      <b/>
      <sz val="11"/>
      <name val="Times New Roman"/>
      <family val="1"/>
    </font>
    <font>
      <b/>
      <sz val="11"/>
      <name val="細明體"/>
      <family val="3"/>
      <charset val="136"/>
    </font>
    <font>
      <b/>
      <sz val="11"/>
      <color theme="1"/>
      <name val="細明體"/>
      <family val="3"/>
      <charset val="136"/>
    </font>
    <font>
      <sz val="12"/>
      <color theme="0"/>
      <name val="新細明體"/>
      <family val="1"/>
      <charset val="136"/>
      <scheme val="minor"/>
    </font>
    <font>
      <sz val="11"/>
      <color theme="1"/>
      <name val="新細明體"/>
      <family val="2"/>
      <charset val="136"/>
      <scheme val="minor"/>
    </font>
    <font>
      <sz val="10"/>
      <name val="Arial"/>
      <family val="2"/>
    </font>
    <font>
      <sz val="10"/>
      <color theme="1"/>
      <name val="Arial"/>
      <family val="2"/>
    </font>
    <font>
      <sz val="12"/>
      <name val="Times New Roman"/>
      <family val="1"/>
    </font>
    <font>
      <sz val="11"/>
      <name val="Arial"/>
      <family val="2"/>
    </font>
    <font>
      <sz val="10"/>
      <name val="Helv"/>
      <family val="2"/>
    </font>
    <font>
      <sz val="12"/>
      <name val="新細明體"/>
      <family val="1"/>
      <charset val="136"/>
    </font>
    <font>
      <b/>
      <sz val="10"/>
      <color indexed="8"/>
      <name val="Arial"/>
      <family val="2"/>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color indexed="8"/>
      <name val="Verdana"/>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sz val="12"/>
      <name val="宋体"/>
      <family val="2"/>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sz val="11"/>
      <color rgb="FF000000"/>
      <name val="Times New Roman"/>
      <family val="1"/>
    </font>
    <font>
      <sz val="11"/>
      <name val="Times New Roman"/>
      <family val="1"/>
    </font>
  </fonts>
  <fills count="27">
    <fill>
      <patternFill patternType="none"/>
    </fill>
    <fill>
      <patternFill patternType="gray125"/>
    </fill>
    <fill>
      <patternFill patternType="solid">
        <fgColor theme="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s>
  <borders count="14">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s>
  <cellStyleXfs count="33527">
    <xf numFmtId="0" fontId="0" fillId="0" borderId="0">
      <alignment vertical="center"/>
    </xf>
    <xf numFmtId="0" fontId="6" fillId="0" borderId="0" applyNumberFormat="0" applyFill="0" applyBorder="0" applyAlignment="0" applyProtection="0">
      <alignment vertical="center"/>
    </xf>
    <xf numFmtId="0" fontId="13" fillId="0" borderId="0"/>
    <xf numFmtId="0" fontId="1" fillId="0" borderId="0"/>
    <xf numFmtId="0" fontId="14" fillId="0" borderId="0"/>
    <xf numFmtId="0" fontId="18" fillId="0" borderId="0"/>
    <xf numFmtId="0" fontId="18" fillId="0" borderId="0"/>
    <xf numFmtId="0" fontId="18" fillId="0" borderId="0"/>
    <xf numFmtId="0" fontId="18" fillId="0" borderId="0"/>
    <xf numFmtId="0" fontId="16"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39" fillId="4" borderId="0" applyNumberFormat="0" applyBorder="0" applyAlignment="0" applyProtection="0">
      <alignment vertical="center"/>
    </xf>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4" borderId="0" applyNumberFormat="0" applyBorder="0" applyAlignment="0" applyProtection="0"/>
    <xf numFmtId="0" fontId="39" fillId="14"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22" fillId="17"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4" borderId="0" applyNumberFormat="0" applyBorder="0" applyAlignment="0" applyProtection="0"/>
    <xf numFmtId="0" fontId="40" fillId="18" borderId="0" applyNumberFormat="0" applyBorder="0" applyAlignment="0" applyProtection="0">
      <alignment vertical="center"/>
    </xf>
    <xf numFmtId="0" fontId="40" fillId="12" borderId="0" applyNumberFormat="0" applyBorder="0" applyAlignment="0" applyProtection="0">
      <alignment vertical="center"/>
    </xf>
    <xf numFmtId="0" fontId="40" fillId="15" borderId="0" applyNumberFormat="0" applyBorder="0" applyAlignment="0" applyProtection="0">
      <alignment vertical="center"/>
    </xf>
    <xf numFmtId="0" fontId="40" fillId="19" borderId="0" applyNumberFormat="0" applyBorder="0" applyAlignment="0" applyProtection="0">
      <alignment vertical="center"/>
    </xf>
    <xf numFmtId="0" fontId="40" fillId="17" borderId="0" applyNumberFormat="0" applyBorder="0" applyAlignment="0" applyProtection="0">
      <alignment vertical="center"/>
    </xf>
    <xf numFmtId="0" fontId="40" fillId="20" borderId="0" applyNumberFormat="0" applyBorder="0" applyAlignment="0" applyProtection="0">
      <alignment vertical="center"/>
    </xf>
    <xf numFmtId="0" fontId="22" fillId="17"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7" borderId="0" applyNumberFormat="0" applyBorder="0" applyAlignment="0" applyProtection="0"/>
    <xf numFmtId="0" fontId="22" fillId="24" borderId="0" applyNumberFormat="0" applyBorder="0" applyAlignment="0" applyProtection="0"/>
    <xf numFmtId="0" fontId="20" fillId="14" borderId="0"/>
    <xf numFmtId="0" fontId="23" fillId="8" borderId="0" applyNumberFormat="0" applyBorder="0" applyAlignment="0" applyProtection="0"/>
    <xf numFmtId="0" fontId="24" fillId="3" borderId="2" applyNumberFormat="0" applyAlignment="0" applyProtection="0"/>
    <xf numFmtId="0" fontId="25" fillId="25" borderId="3" applyNumberFormat="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4" borderId="2" applyNumberFormat="0" applyAlignment="0" applyProtection="0"/>
    <xf numFmtId="0" fontId="32" fillId="0" borderId="7" applyNumberFormat="0" applyFill="0" applyAlignment="0" applyProtection="0"/>
    <xf numFmtId="0" fontId="33" fillId="13" borderId="0" applyNumberFormat="0" applyBorder="0" applyAlignment="0" applyProtection="0"/>
    <xf numFmtId="0" fontId="34" fillId="5" borderId="8" applyNumberFormat="0" applyFont="0" applyAlignment="0" applyProtection="0"/>
    <xf numFmtId="0" fontId="35" fillId="3" borderId="9" applyNumberFormat="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41" fillId="13" borderId="0" applyNumberFormat="0" applyBorder="0" applyAlignment="0" applyProtection="0">
      <alignment vertical="center"/>
    </xf>
    <xf numFmtId="0" fontId="19" fillId="5" borderId="8" applyNumberFormat="0" applyFont="0" applyAlignment="0" applyProtection="0">
      <alignment vertical="center"/>
    </xf>
    <xf numFmtId="0" fontId="42" fillId="0" borderId="11" applyNumberFormat="0" applyFill="0" applyAlignment="0" applyProtection="0">
      <alignment vertical="center"/>
    </xf>
    <xf numFmtId="0" fontId="43" fillId="8" borderId="0" applyNumberFormat="0" applyBorder="0" applyAlignment="0" applyProtection="0">
      <alignment vertical="center"/>
    </xf>
    <xf numFmtId="0" fontId="44" fillId="9" borderId="0" applyNumberFormat="0" applyBorder="0" applyAlignment="0" applyProtection="0">
      <alignment vertical="center"/>
    </xf>
    <xf numFmtId="0" fontId="45" fillId="0" borderId="0">
      <alignment vertical="center"/>
    </xf>
    <xf numFmtId="0" fontId="46" fillId="0" borderId="0" applyNumberFormat="0" applyFill="0" applyBorder="0" applyAlignment="0" applyProtection="0">
      <alignment vertical="center"/>
    </xf>
    <xf numFmtId="0" fontId="47" fillId="0" borderId="12" applyNumberFormat="0" applyFill="0" applyAlignment="0" applyProtection="0">
      <alignment vertical="center"/>
    </xf>
    <xf numFmtId="0" fontId="48" fillId="0" borderId="5" applyNumberFormat="0" applyFill="0" applyAlignment="0" applyProtection="0">
      <alignment vertical="center"/>
    </xf>
    <xf numFmtId="0" fontId="49" fillId="0" borderId="13" applyNumberFormat="0" applyFill="0" applyAlignment="0" applyProtection="0">
      <alignment vertical="center"/>
    </xf>
    <xf numFmtId="0" fontId="49" fillId="0" borderId="0" applyNumberFormat="0" applyFill="0" applyBorder="0" applyAlignment="0" applyProtection="0">
      <alignment vertical="center"/>
    </xf>
    <xf numFmtId="0" fontId="50" fillId="25" borderId="3" applyNumberFormat="0" applyAlignment="0" applyProtection="0">
      <alignment vertical="center"/>
    </xf>
    <xf numFmtId="0" fontId="51" fillId="11" borderId="2" applyNumberFormat="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0" fillId="26"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0" fillId="19" borderId="0" applyNumberFormat="0" applyBorder="0" applyAlignment="0" applyProtection="0">
      <alignment vertical="center"/>
    </xf>
    <xf numFmtId="0" fontId="40" fillId="17" borderId="0" applyNumberFormat="0" applyBorder="0" applyAlignment="0" applyProtection="0">
      <alignment vertical="center"/>
    </xf>
    <xf numFmtId="0" fontId="40" fillId="24" borderId="0" applyNumberFormat="0" applyBorder="0" applyAlignment="0" applyProtection="0">
      <alignment vertical="center"/>
    </xf>
    <xf numFmtId="0" fontId="54" fillId="4" borderId="2" applyNumberFormat="0" applyAlignment="0" applyProtection="0">
      <alignment vertical="center"/>
    </xf>
    <xf numFmtId="0" fontId="55" fillId="11" borderId="9" applyNumberFormat="0" applyAlignment="0" applyProtection="0">
      <alignment vertical="center"/>
    </xf>
    <xf numFmtId="0" fontId="56" fillId="0" borderId="7" applyNumberFormat="0" applyFill="0" applyAlignment="0" applyProtection="0">
      <alignment vertical="center"/>
    </xf>
    <xf numFmtId="0" fontId="15" fillId="0" borderId="0"/>
    <xf numFmtId="0" fontId="14"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4"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4"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7" borderId="0" applyNumberFormat="0" applyBorder="0" applyAlignment="0" applyProtection="0"/>
    <xf numFmtId="0" fontId="22" fillId="24" borderId="0" applyNumberFormat="0" applyBorder="0" applyAlignment="0" applyProtection="0"/>
    <xf numFmtId="0" fontId="23" fillId="8" borderId="0" applyNumberFormat="0" applyBorder="0" applyAlignment="0" applyProtection="0"/>
    <xf numFmtId="0" fontId="24" fillId="3" borderId="2" applyNumberFormat="0" applyAlignment="0" applyProtection="0"/>
    <xf numFmtId="0" fontId="25" fillId="25" borderId="3" applyNumberFormat="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4" borderId="2" applyNumberFormat="0" applyAlignment="0" applyProtection="0"/>
    <xf numFmtId="0" fontId="32" fillId="0" borderId="7" applyNumberFormat="0" applyFill="0" applyAlignment="0" applyProtection="0"/>
    <xf numFmtId="0" fontId="33" fillId="13" borderId="0" applyNumberFormat="0" applyBorder="0" applyAlignment="0" applyProtection="0"/>
    <xf numFmtId="0" fontId="34" fillId="5" borderId="8" applyNumberFormat="0" applyFont="0" applyAlignment="0" applyProtection="0"/>
    <xf numFmtId="0" fontId="35" fillId="3" borderId="9" applyNumberFormat="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xf numFmtId="0" fontId="15" fillId="0" borderId="0"/>
    <xf numFmtId="0" fontId="14"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4"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4"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7" borderId="0" applyNumberFormat="0" applyBorder="0" applyAlignment="0" applyProtection="0"/>
    <xf numFmtId="0" fontId="22" fillId="24" borderId="0" applyNumberFormat="0" applyBorder="0" applyAlignment="0" applyProtection="0"/>
    <xf numFmtId="0" fontId="23" fillId="8" borderId="0" applyNumberFormat="0" applyBorder="0" applyAlignment="0" applyProtection="0"/>
    <xf numFmtId="0" fontId="24" fillId="3" borderId="2" applyNumberFormat="0" applyAlignment="0" applyProtection="0"/>
    <xf numFmtId="0" fontId="25" fillId="25" borderId="3" applyNumberFormat="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4" borderId="2" applyNumberFormat="0" applyAlignment="0" applyProtection="0"/>
    <xf numFmtId="0" fontId="32" fillId="0" borderId="7" applyNumberFormat="0" applyFill="0" applyAlignment="0" applyProtection="0"/>
    <xf numFmtId="0" fontId="33" fillId="13" borderId="0" applyNumberFormat="0" applyBorder="0" applyAlignment="0" applyProtection="0"/>
    <xf numFmtId="0" fontId="34" fillId="5" borderId="8" applyNumberFormat="0" applyFont="0" applyAlignment="0" applyProtection="0"/>
    <xf numFmtId="0" fontId="35" fillId="3" borderId="9" applyNumberFormat="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4"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4"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4"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7" borderId="0" applyNumberFormat="0" applyBorder="0" applyAlignment="0" applyProtection="0"/>
    <xf numFmtId="0" fontId="22" fillId="24" borderId="0" applyNumberFormat="0" applyBorder="0" applyAlignment="0" applyProtection="0"/>
    <xf numFmtId="0" fontId="23" fillId="8" borderId="0" applyNumberFormat="0" applyBorder="0" applyAlignment="0" applyProtection="0"/>
    <xf numFmtId="0" fontId="24" fillId="3" borderId="2" applyNumberFormat="0" applyAlignment="0" applyProtection="0"/>
    <xf numFmtId="0" fontId="25" fillId="25" borderId="3" applyNumberFormat="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4" borderId="2" applyNumberFormat="0" applyAlignment="0" applyProtection="0"/>
    <xf numFmtId="0" fontId="32" fillId="0" borderId="7" applyNumberFormat="0" applyFill="0" applyAlignment="0" applyProtection="0"/>
    <xf numFmtId="0" fontId="33" fillId="13" borderId="0" applyNumberFormat="0" applyBorder="0" applyAlignment="0" applyProtection="0"/>
    <xf numFmtId="0" fontId="34" fillId="5" borderId="8" applyNumberFormat="0" applyFont="0" applyAlignment="0" applyProtection="0"/>
    <xf numFmtId="0" fontId="35" fillId="3" borderId="9" applyNumberFormat="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4"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4"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4"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7" borderId="0" applyNumberFormat="0" applyBorder="0" applyAlignment="0" applyProtection="0"/>
    <xf numFmtId="0" fontId="22" fillId="24" borderId="0" applyNumberFormat="0" applyBorder="0" applyAlignment="0" applyProtection="0"/>
    <xf numFmtId="0" fontId="23" fillId="8" borderId="0" applyNumberFormat="0" applyBorder="0" applyAlignment="0" applyProtection="0"/>
    <xf numFmtId="0" fontId="24" fillId="3" borderId="2" applyNumberFormat="0" applyAlignment="0" applyProtection="0"/>
    <xf numFmtId="0" fontId="25" fillId="25" borderId="3" applyNumberFormat="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4" borderId="2" applyNumberFormat="0" applyAlignment="0" applyProtection="0"/>
    <xf numFmtId="0" fontId="32" fillId="0" borderId="7" applyNumberFormat="0" applyFill="0" applyAlignment="0" applyProtection="0"/>
    <xf numFmtId="0" fontId="33" fillId="13" borderId="0" applyNumberFormat="0" applyBorder="0" applyAlignment="0" applyProtection="0"/>
    <xf numFmtId="0" fontId="34" fillId="5" borderId="8" applyNumberFormat="0" applyFont="0" applyAlignment="0" applyProtection="0"/>
    <xf numFmtId="0" fontId="35" fillId="3" borderId="9" applyNumberFormat="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4"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4"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7" borderId="0" applyNumberFormat="0" applyBorder="0" applyAlignment="0" applyProtection="0"/>
    <xf numFmtId="0" fontId="22" fillId="24" borderId="0" applyNumberFormat="0" applyBorder="0" applyAlignment="0" applyProtection="0"/>
    <xf numFmtId="0" fontId="23" fillId="8" borderId="0" applyNumberFormat="0" applyBorder="0" applyAlignment="0" applyProtection="0"/>
    <xf numFmtId="0" fontId="24" fillId="3" borderId="2" applyNumberFormat="0" applyAlignment="0" applyProtection="0"/>
    <xf numFmtId="0" fontId="25" fillId="25" borderId="3" applyNumberFormat="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4" borderId="2" applyNumberFormat="0" applyAlignment="0" applyProtection="0"/>
    <xf numFmtId="0" fontId="32" fillId="0" borderId="7" applyNumberFormat="0" applyFill="0" applyAlignment="0" applyProtection="0"/>
    <xf numFmtId="0" fontId="33" fillId="13" borderId="0" applyNumberFormat="0" applyBorder="0" applyAlignment="0" applyProtection="0"/>
    <xf numFmtId="0" fontId="34" fillId="5" borderId="8" applyNumberFormat="0" applyFont="0" applyAlignment="0" applyProtection="0"/>
    <xf numFmtId="0" fontId="35" fillId="3" borderId="9" applyNumberFormat="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4"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4"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7" borderId="0" applyNumberFormat="0" applyBorder="0" applyAlignment="0" applyProtection="0"/>
    <xf numFmtId="0" fontId="22" fillId="24" borderId="0" applyNumberFormat="0" applyBorder="0" applyAlignment="0" applyProtection="0"/>
    <xf numFmtId="0" fontId="23" fillId="8" borderId="0" applyNumberFormat="0" applyBorder="0" applyAlignment="0" applyProtection="0"/>
    <xf numFmtId="0" fontId="24" fillId="3" borderId="2" applyNumberFormat="0" applyAlignment="0" applyProtection="0"/>
    <xf numFmtId="0" fontId="25" fillId="25" borderId="3" applyNumberFormat="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4" borderId="2" applyNumberFormat="0" applyAlignment="0" applyProtection="0"/>
    <xf numFmtId="0" fontId="32" fillId="0" borderId="7" applyNumberFormat="0" applyFill="0" applyAlignment="0" applyProtection="0"/>
    <xf numFmtId="0" fontId="33" fillId="13" borderId="0" applyNumberFormat="0" applyBorder="0" applyAlignment="0" applyProtection="0"/>
    <xf numFmtId="0" fontId="34" fillId="5" borderId="8" applyNumberFormat="0" applyFont="0" applyAlignment="0" applyProtection="0"/>
    <xf numFmtId="0" fontId="35" fillId="3" borderId="9" applyNumberFormat="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4"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4"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7" borderId="0" applyNumberFormat="0" applyBorder="0" applyAlignment="0" applyProtection="0"/>
    <xf numFmtId="0" fontId="22" fillId="24" borderId="0" applyNumberFormat="0" applyBorder="0" applyAlignment="0" applyProtection="0"/>
    <xf numFmtId="0" fontId="23" fillId="8" borderId="0" applyNumberFormat="0" applyBorder="0" applyAlignment="0" applyProtection="0"/>
    <xf numFmtId="0" fontId="24" fillId="3" borderId="2" applyNumberFormat="0" applyAlignment="0" applyProtection="0"/>
    <xf numFmtId="0" fontId="25" fillId="25" borderId="3" applyNumberFormat="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4" borderId="2" applyNumberFormat="0" applyAlignment="0" applyProtection="0"/>
    <xf numFmtId="0" fontId="32" fillId="0" borderId="7" applyNumberFormat="0" applyFill="0" applyAlignment="0" applyProtection="0"/>
    <xf numFmtId="0" fontId="33" fillId="13" borderId="0" applyNumberFormat="0" applyBorder="0" applyAlignment="0" applyProtection="0"/>
    <xf numFmtId="0" fontId="34" fillId="5" borderId="8" applyNumberFormat="0" applyFont="0" applyAlignment="0" applyProtection="0"/>
    <xf numFmtId="0" fontId="35" fillId="3" borderId="9" applyNumberFormat="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4"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4"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7" borderId="0" applyNumberFormat="0" applyBorder="0" applyAlignment="0" applyProtection="0"/>
    <xf numFmtId="0" fontId="22" fillId="24" borderId="0" applyNumberFormat="0" applyBorder="0" applyAlignment="0" applyProtection="0"/>
    <xf numFmtId="0" fontId="23" fillId="8" borderId="0" applyNumberFormat="0" applyBorder="0" applyAlignment="0" applyProtection="0"/>
    <xf numFmtId="0" fontId="24" fillId="3" borderId="2" applyNumberFormat="0" applyAlignment="0" applyProtection="0"/>
    <xf numFmtId="0" fontId="25" fillId="25" borderId="3" applyNumberFormat="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4" borderId="2" applyNumberFormat="0" applyAlignment="0" applyProtection="0"/>
    <xf numFmtId="0" fontId="32" fillId="0" borderId="7" applyNumberFormat="0" applyFill="0" applyAlignment="0" applyProtection="0"/>
    <xf numFmtId="0" fontId="33" fillId="13" borderId="0" applyNumberFormat="0" applyBorder="0" applyAlignment="0" applyProtection="0"/>
    <xf numFmtId="0" fontId="34" fillId="5" borderId="8" applyNumberFormat="0" applyFont="0" applyAlignment="0" applyProtection="0"/>
    <xf numFmtId="0" fontId="35" fillId="3" borderId="9" applyNumberFormat="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4"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4"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7" borderId="0" applyNumberFormat="0" applyBorder="0" applyAlignment="0" applyProtection="0"/>
    <xf numFmtId="0" fontId="22" fillId="24" borderId="0" applyNumberFormat="0" applyBorder="0" applyAlignment="0" applyProtection="0"/>
    <xf numFmtId="0" fontId="23" fillId="8" borderId="0" applyNumberFormat="0" applyBorder="0" applyAlignment="0" applyProtection="0"/>
    <xf numFmtId="0" fontId="24" fillId="3" borderId="2" applyNumberFormat="0" applyAlignment="0" applyProtection="0"/>
    <xf numFmtId="0" fontId="25" fillId="25" borderId="3" applyNumberFormat="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4" borderId="2" applyNumberFormat="0" applyAlignment="0" applyProtection="0"/>
    <xf numFmtId="0" fontId="32" fillId="0" borderId="7" applyNumberFormat="0" applyFill="0" applyAlignment="0" applyProtection="0"/>
    <xf numFmtId="0" fontId="33" fillId="13" borderId="0" applyNumberFormat="0" applyBorder="0" applyAlignment="0" applyProtection="0"/>
    <xf numFmtId="0" fontId="34" fillId="5" borderId="8" applyNumberFormat="0" applyFont="0" applyAlignment="0" applyProtection="0"/>
    <xf numFmtId="0" fontId="35" fillId="3" borderId="9" applyNumberFormat="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4"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4"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7" borderId="0" applyNumberFormat="0" applyBorder="0" applyAlignment="0" applyProtection="0"/>
    <xf numFmtId="0" fontId="22" fillId="24" borderId="0" applyNumberFormat="0" applyBorder="0" applyAlignment="0" applyProtection="0"/>
    <xf numFmtId="0" fontId="23" fillId="8" borderId="0" applyNumberFormat="0" applyBorder="0" applyAlignment="0" applyProtection="0"/>
    <xf numFmtId="0" fontId="24" fillId="3" borderId="2" applyNumberFormat="0" applyAlignment="0" applyProtection="0"/>
    <xf numFmtId="0" fontId="25" fillId="25" borderId="3" applyNumberFormat="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4" borderId="2" applyNumberFormat="0" applyAlignment="0" applyProtection="0"/>
    <xf numFmtId="0" fontId="32" fillId="0" borderId="7" applyNumberFormat="0" applyFill="0" applyAlignment="0" applyProtection="0"/>
    <xf numFmtId="0" fontId="33" fillId="13" borderId="0" applyNumberFormat="0" applyBorder="0" applyAlignment="0" applyProtection="0"/>
    <xf numFmtId="0" fontId="34" fillId="5" borderId="8" applyNumberFormat="0" applyFont="0" applyAlignment="0" applyProtection="0"/>
    <xf numFmtId="0" fontId="35" fillId="3" borderId="9" applyNumberFormat="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4"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4"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7" borderId="0" applyNumberFormat="0" applyBorder="0" applyAlignment="0" applyProtection="0"/>
    <xf numFmtId="0" fontId="22" fillId="24" borderId="0" applyNumberFormat="0" applyBorder="0" applyAlignment="0" applyProtection="0"/>
    <xf numFmtId="0" fontId="23" fillId="8" borderId="0" applyNumberFormat="0" applyBorder="0" applyAlignment="0" applyProtection="0"/>
    <xf numFmtId="0" fontId="24" fillId="3" borderId="2" applyNumberFormat="0" applyAlignment="0" applyProtection="0"/>
    <xf numFmtId="0" fontId="25" fillId="25" borderId="3" applyNumberFormat="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4" borderId="2" applyNumberFormat="0" applyAlignment="0" applyProtection="0"/>
    <xf numFmtId="0" fontId="32" fillId="0" borderId="7" applyNumberFormat="0" applyFill="0" applyAlignment="0" applyProtection="0"/>
    <xf numFmtId="0" fontId="33" fillId="13" borderId="0" applyNumberFormat="0" applyBorder="0" applyAlignment="0" applyProtection="0"/>
    <xf numFmtId="0" fontId="34" fillId="5" borderId="8" applyNumberFormat="0" applyFont="0" applyAlignment="0" applyProtection="0"/>
    <xf numFmtId="0" fontId="35" fillId="3" borderId="9" applyNumberFormat="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4"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4"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7" borderId="0" applyNumberFormat="0" applyBorder="0" applyAlignment="0" applyProtection="0"/>
    <xf numFmtId="0" fontId="22" fillId="24" borderId="0" applyNumberFormat="0" applyBorder="0" applyAlignment="0" applyProtection="0"/>
    <xf numFmtId="0" fontId="23" fillId="8" borderId="0" applyNumberFormat="0" applyBorder="0" applyAlignment="0" applyProtection="0"/>
    <xf numFmtId="0" fontId="24" fillId="3" borderId="2" applyNumberFormat="0" applyAlignment="0" applyProtection="0"/>
    <xf numFmtId="0" fontId="25" fillId="25" borderId="3" applyNumberFormat="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4" borderId="2" applyNumberFormat="0" applyAlignment="0" applyProtection="0"/>
    <xf numFmtId="0" fontId="32" fillId="0" borderId="7" applyNumberFormat="0" applyFill="0" applyAlignment="0" applyProtection="0"/>
    <xf numFmtId="0" fontId="33" fillId="13" borderId="0" applyNumberFormat="0" applyBorder="0" applyAlignment="0" applyProtection="0"/>
    <xf numFmtId="0" fontId="34" fillId="5" borderId="8" applyNumberFormat="0" applyFont="0" applyAlignment="0" applyProtection="0"/>
    <xf numFmtId="0" fontId="35" fillId="3" borderId="9" applyNumberFormat="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4"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4"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7" borderId="0" applyNumberFormat="0" applyBorder="0" applyAlignment="0" applyProtection="0"/>
    <xf numFmtId="0" fontId="22" fillId="24" borderId="0" applyNumberFormat="0" applyBorder="0" applyAlignment="0" applyProtection="0"/>
    <xf numFmtId="0" fontId="23" fillId="8" borderId="0" applyNumberFormat="0" applyBorder="0" applyAlignment="0" applyProtection="0"/>
    <xf numFmtId="0" fontId="24" fillId="3" borderId="2" applyNumberFormat="0" applyAlignment="0" applyProtection="0"/>
    <xf numFmtId="0" fontId="25" fillId="25" borderId="3" applyNumberFormat="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4" borderId="2" applyNumberFormat="0" applyAlignment="0" applyProtection="0"/>
    <xf numFmtId="0" fontId="32" fillId="0" borderId="7" applyNumberFormat="0" applyFill="0" applyAlignment="0" applyProtection="0"/>
    <xf numFmtId="0" fontId="33" fillId="13" borderId="0" applyNumberFormat="0" applyBorder="0" applyAlignment="0" applyProtection="0"/>
    <xf numFmtId="0" fontId="34" fillId="5" borderId="8" applyNumberFormat="0" applyFont="0" applyAlignment="0" applyProtection="0"/>
    <xf numFmtId="0" fontId="35" fillId="3" borderId="9" applyNumberFormat="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4"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4"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7" borderId="0" applyNumberFormat="0" applyBorder="0" applyAlignment="0" applyProtection="0"/>
    <xf numFmtId="0" fontId="22" fillId="24" borderId="0" applyNumberFormat="0" applyBorder="0" applyAlignment="0" applyProtection="0"/>
    <xf numFmtId="0" fontId="23" fillId="8" borderId="0" applyNumberFormat="0" applyBorder="0" applyAlignment="0" applyProtection="0"/>
    <xf numFmtId="0" fontId="24" fillId="3" borderId="2" applyNumberFormat="0" applyAlignment="0" applyProtection="0"/>
    <xf numFmtId="0" fontId="25" fillId="25" borderId="3" applyNumberFormat="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4" borderId="2" applyNumberFormat="0" applyAlignment="0" applyProtection="0"/>
    <xf numFmtId="0" fontId="32" fillId="0" borderId="7" applyNumberFormat="0" applyFill="0" applyAlignment="0" applyProtection="0"/>
    <xf numFmtId="0" fontId="33" fillId="13" borderId="0" applyNumberFormat="0" applyBorder="0" applyAlignment="0" applyProtection="0"/>
    <xf numFmtId="0" fontId="34" fillId="5" borderId="8" applyNumberFormat="0" applyFont="0" applyAlignment="0" applyProtection="0"/>
    <xf numFmtId="0" fontId="35" fillId="3" borderId="9" applyNumberFormat="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4"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4"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7" borderId="0" applyNumberFormat="0" applyBorder="0" applyAlignment="0" applyProtection="0"/>
    <xf numFmtId="0" fontId="22" fillId="24" borderId="0" applyNumberFormat="0" applyBorder="0" applyAlignment="0" applyProtection="0"/>
    <xf numFmtId="0" fontId="23" fillId="8" borderId="0" applyNumberFormat="0" applyBorder="0" applyAlignment="0" applyProtection="0"/>
    <xf numFmtId="0" fontId="24" fillId="3" borderId="2" applyNumberFormat="0" applyAlignment="0" applyProtection="0"/>
    <xf numFmtId="0" fontId="25" fillId="25" borderId="3" applyNumberFormat="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4" borderId="2" applyNumberFormat="0" applyAlignment="0" applyProtection="0"/>
    <xf numFmtId="0" fontId="32" fillId="0" borderId="7" applyNumberFormat="0" applyFill="0" applyAlignment="0" applyProtection="0"/>
    <xf numFmtId="0" fontId="33" fillId="13" borderId="0" applyNumberFormat="0" applyBorder="0" applyAlignment="0" applyProtection="0"/>
    <xf numFmtId="0" fontId="34" fillId="5" borderId="8" applyNumberFormat="0" applyFont="0" applyAlignment="0" applyProtection="0"/>
    <xf numFmtId="0" fontId="35" fillId="3" borderId="9" applyNumberFormat="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177" fontId="19" fillId="0" borderId="0" applyFont="0" applyFill="0" applyBorder="0" applyAlignment="0" applyProtection="0">
      <alignment vertical="center"/>
    </xf>
    <xf numFmtId="176" fontId="14" fillId="0" borderId="0" applyFont="0" applyFill="0" applyBorder="0" applyAlignment="0" applyProtection="0"/>
    <xf numFmtId="0" fontId="19" fillId="0" borderId="0">
      <alignment vertical="center"/>
    </xf>
    <xf numFmtId="0" fontId="14" fillId="0" borderId="0"/>
    <xf numFmtId="0" fontId="18" fillId="0" borderId="0"/>
    <xf numFmtId="0" fontId="15" fillId="0" borderId="0"/>
    <xf numFmtId="0" fontId="14" fillId="0" borderId="0"/>
    <xf numFmtId="177" fontId="1" fillId="0" borderId="0" applyFont="0" applyFill="0" applyBorder="0" applyAlignment="0" applyProtection="0"/>
  </cellStyleXfs>
  <cellXfs count="18">
    <xf numFmtId="0" fontId="0" fillId="0" borderId="0" xfId="0">
      <alignment vertical="center"/>
    </xf>
    <xf numFmtId="0" fontId="3" fillId="0" borderId="0" xfId="0" applyFont="1">
      <alignment vertical="center"/>
    </xf>
    <xf numFmtId="0" fontId="3" fillId="0" borderId="0" xfId="0" applyFont="1" applyAlignment="1">
      <alignment horizontal="left" vertical="top" wrapText="1"/>
    </xf>
    <xf numFmtId="0" fontId="5" fillId="0" borderId="1" xfId="0" applyFont="1" applyBorder="1" applyAlignment="1">
      <alignment horizontal="left" vertical="top" wrapText="1"/>
    </xf>
    <xf numFmtId="0" fontId="6" fillId="0" borderId="1" xfId="1" applyBorder="1" applyAlignment="1">
      <alignment horizontal="left" vertical="top"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0" fontId="2" fillId="0" borderId="0" xfId="0" applyFont="1">
      <alignment vertical="center"/>
    </xf>
    <xf numFmtId="0" fontId="12" fillId="0" borderId="0" xfId="0" applyFont="1">
      <alignment vertical="center"/>
    </xf>
    <xf numFmtId="0" fontId="5" fillId="0" borderId="1" xfId="0" applyFont="1" applyBorder="1" applyAlignment="1">
      <alignment horizontal="center" vertical="top" wrapText="1"/>
    </xf>
    <xf numFmtId="0" fontId="11" fillId="0" borderId="1" xfId="0" applyFont="1" applyBorder="1" applyAlignment="1">
      <alignment horizontal="left" vertical="top" wrapText="1"/>
    </xf>
    <xf numFmtId="0" fontId="0" fillId="2" borderId="1" xfId="0" applyFill="1" applyBorder="1" applyAlignment="1">
      <alignment horizontal="left" vertical="top"/>
    </xf>
    <xf numFmtId="0" fontId="57" fillId="0" borderId="1" xfId="0" applyFont="1" applyBorder="1" applyAlignment="1">
      <alignment vertical="top" wrapText="1"/>
    </xf>
    <xf numFmtId="0" fontId="5" fillId="0" borderId="1" xfId="0" applyFont="1" applyBorder="1" applyAlignment="1">
      <alignment vertical="top" wrapText="1"/>
    </xf>
    <xf numFmtId="0" fontId="5" fillId="2" borderId="1" xfId="0" applyFont="1" applyFill="1" applyBorder="1" applyAlignment="1">
      <alignment vertical="top" wrapText="1"/>
    </xf>
    <xf numFmtId="0" fontId="5" fillId="2" borderId="1" xfId="0" applyFont="1" applyFill="1" applyBorder="1" applyAlignment="1">
      <alignment vertical="top"/>
    </xf>
    <xf numFmtId="0" fontId="5" fillId="2" borderId="1" xfId="2" applyFont="1" applyFill="1" applyBorder="1" applyAlignment="1">
      <alignment vertical="top" wrapText="1"/>
    </xf>
    <xf numFmtId="0" fontId="58" fillId="0" borderId="1" xfId="0" applyFont="1" applyBorder="1" applyAlignment="1">
      <alignment horizontal="left" vertical="top" wrapText="1"/>
    </xf>
  </cellXfs>
  <cellStyles count="33527">
    <cellStyle name="?餡_x000c_k?" xfId="5"/>
    <cellStyle name="?餡_x000c_k?_x000d_^黇" xfId="6"/>
    <cellStyle name="?餡_x000c_k?_x000d_^黇_x0001_??_x0007__x0001__x0001_" xfId="7"/>
    <cellStyle name="?餡_x000c_k?_x000d_^黇_x0001_??_x0007__x0001__x0001_ 2" xfId="33518"/>
    <cellStyle name="_EE List of F&amp;B" xfId="8"/>
    <cellStyle name="_On-Board List_25 May 09" xfId="9"/>
    <cellStyle name="20% - Accent1 10" xfId="713"/>
    <cellStyle name="20% - Accent1 11" xfId="1011"/>
    <cellStyle name="20% - Accent1 12" xfId="1565"/>
    <cellStyle name="20% - Accent1 13" xfId="2631"/>
    <cellStyle name="20% - Accent1 14" xfId="4721"/>
    <cellStyle name="20% - Accent1 15" xfId="8859"/>
    <cellStyle name="20% - Accent1 16" xfId="17093"/>
    <cellStyle name="20% - Accent1 17" xfId="10"/>
    <cellStyle name="20% - Accent1 2" xfId="122"/>
    <cellStyle name="20% - Accent1 3" xfId="165"/>
    <cellStyle name="20% - Accent1 4" xfId="209"/>
    <cellStyle name="20% - Accent1 5" xfId="255"/>
    <cellStyle name="20% - Accent1 6" xfId="305"/>
    <cellStyle name="20% - Accent1 7" xfId="363"/>
    <cellStyle name="20% - Accent1 8" xfId="437"/>
    <cellStyle name="20% - Accent1 9" xfId="543"/>
    <cellStyle name="20% - Accent2 10" xfId="714"/>
    <cellStyle name="20% - Accent2 11" xfId="1012"/>
    <cellStyle name="20% - Accent2 12" xfId="1566"/>
    <cellStyle name="20% - Accent2 13" xfId="2632"/>
    <cellStyle name="20% - Accent2 14" xfId="4722"/>
    <cellStyle name="20% - Accent2 15" xfId="8860"/>
    <cellStyle name="20% - Accent2 16" xfId="17094"/>
    <cellStyle name="20% - Accent2 17" xfId="11"/>
    <cellStyle name="20% - Accent2 2" xfId="123"/>
    <cellStyle name="20% - Accent2 3" xfId="166"/>
    <cellStyle name="20% - Accent2 4" xfId="210"/>
    <cellStyle name="20% - Accent2 5" xfId="256"/>
    <cellStyle name="20% - Accent2 6" xfId="306"/>
    <cellStyle name="20% - Accent2 7" xfId="364"/>
    <cellStyle name="20% - Accent2 8" xfId="438"/>
    <cellStyle name="20% - Accent2 9" xfId="544"/>
    <cellStyle name="20% - Accent3 10" xfId="715"/>
    <cellStyle name="20% - Accent3 11" xfId="1013"/>
    <cellStyle name="20% - Accent3 12" xfId="1567"/>
    <cellStyle name="20% - Accent3 13" xfId="2633"/>
    <cellStyle name="20% - Accent3 14" xfId="4723"/>
    <cellStyle name="20% - Accent3 15" xfId="8861"/>
    <cellStyle name="20% - Accent3 16" xfId="17095"/>
    <cellStyle name="20% - Accent3 17" xfId="12"/>
    <cellStyle name="20% - Accent3 2" xfId="124"/>
    <cellStyle name="20% - Accent3 3" xfId="167"/>
    <cellStyle name="20% - Accent3 4" xfId="211"/>
    <cellStyle name="20% - Accent3 5" xfId="257"/>
    <cellStyle name="20% - Accent3 6" xfId="307"/>
    <cellStyle name="20% - Accent3 7" xfId="365"/>
    <cellStyle name="20% - Accent3 8" xfId="439"/>
    <cellStyle name="20% - Accent3 9" xfId="545"/>
    <cellStyle name="20% - Accent4 10" xfId="716"/>
    <cellStyle name="20% - Accent4 11" xfId="1014"/>
    <cellStyle name="20% - Accent4 12" xfId="1568"/>
    <cellStyle name="20% - Accent4 13" xfId="2634"/>
    <cellStyle name="20% - Accent4 14" xfId="4724"/>
    <cellStyle name="20% - Accent4 15" xfId="8862"/>
    <cellStyle name="20% - Accent4 16" xfId="17096"/>
    <cellStyle name="20% - Accent4 17" xfId="13"/>
    <cellStyle name="20% - Accent4 2" xfId="125"/>
    <cellStyle name="20% - Accent4 3" xfId="168"/>
    <cellStyle name="20% - Accent4 4" xfId="212"/>
    <cellStyle name="20% - Accent4 5" xfId="258"/>
    <cellStyle name="20% - Accent4 6" xfId="308"/>
    <cellStyle name="20% - Accent4 7" xfId="366"/>
    <cellStyle name="20% - Accent4 8" xfId="440"/>
    <cellStyle name="20% - Accent4 9" xfId="546"/>
    <cellStyle name="20% - Accent5 10" xfId="717"/>
    <cellStyle name="20% - Accent5 11" xfId="1015"/>
    <cellStyle name="20% - Accent5 12" xfId="1569"/>
    <cellStyle name="20% - Accent5 13" xfId="2635"/>
    <cellStyle name="20% - Accent5 14" xfId="4725"/>
    <cellStyle name="20% - Accent5 15" xfId="8863"/>
    <cellStyle name="20% - Accent5 16" xfId="17097"/>
    <cellStyle name="20% - Accent5 17" xfId="14"/>
    <cellStyle name="20% - Accent5 2" xfId="126"/>
    <cellStyle name="20% - Accent5 3" xfId="169"/>
    <cellStyle name="20% - Accent5 4" xfId="213"/>
    <cellStyle name="20% - Accent5 5" xfId="259"/>
    <cellStyle name="20% - Accent5 6" xfId="309"/>
    <cellStyle name="20% - Accent5 7" xfId="367"/>
    <cellStyle name="20% - Accent5 8" xfId="441"/>
    <cellStyle name="20% - Accent5 9" xfId="547"/>
    <cellStyle name="20% - Accent6 10" xfId="718"/>
    <cellStyle name="20% - Accent6 11" xfId="1016"/>
    <cellStyle name="20% - Accent6 12" xfId="1570"/>
    <cellStyle name="20% - Accent6 13" xfId="2636"/>
    <cellStyle name="20% - Accent6 14" xfId="4726"/>
    <cellStyle name="20% - Accent6 15" xfId="8864"/>
    <cellStyle name="20% - Accent6 16" xfId="17098"/>
    <cellStyle name="20% - Accent6 17" xfId="15"/>
    <cellStyle name="20% - Accent6 2" xfId="127"/>
    <cellStyle name="20% - Accent6 3" xfId="170"/>
    <cellStyle name="20% - Accent6 4" xfId="214"/>
    <cellStyle name="20% - Accent6 5" xfId="260"/>
    <cellStyle name="20% - Accent6 6" xfId="310"/>
    <cellStyle name="20% - Accent6 7" xfId="368"/>
    <cellStyle name="20% - Accent6 8" xfId="442"/>
    <cellStyle name="20% - Accent6 9" xfId="548"/>
    <cellStyle name="20% - 輔色1" xfId="16"/>
    <cellStyle name="20% - 輔色2" xfId="17"/>
    <cellStyle name="20% - 輔色3" xfId="18"/>
    <cellStyle name="20% - 輔色4" xfId="19"/>
    <cellStyle name="20% - 輔色5" xfId="20"/>
    <cellStyle name="20% - 輔色6" xfId="21"/>
    <cellStyle name="40% - Accent1 10" xfId="719"/>
    <cellStyle name="40% - Accent1 11" xfId="1017"/>
    <cellStyle name="40% - Accent1 12" xfId="1571"/>
    <cellStyle name="40% - Accent1 13" xfId="2637"/>
    <cellStyle name="40% - Accent1 14" xfId="4727"/>
    <cellStyle name="40% - Accent1 15" xfId="8865"/>
    <cellStyle name="40% - Accent1 16" xfId="17099"/>
    <cellStyle name="40% - Accent1 17" xfId="22"/>
    <cellStyle name="40% - Accent1 2" xfId="128"/>
    <cellStyle name="40% - Accent1 3" xfId="171"/>
    <cellStyle name="40% - Accent1 4" xfId="215"/>
    <cellStyle name="40% - Accent1 5" xfId="261"/>
    <cellStyle name="40% - Accent1 6" xfId="311"/>
    <cellStyle name="40% - Accent1 7" xfId="369"/>
    <cellStyle name="40% - Accent1 8" xfId="443"/>
    <cellStyle name="40% - Accent1 9" xfId="549"/>
    <cellStyle name="40% - Accent2 10" xfId="720"/>
    <cellStyle name="40% - Accent2 11" xfId="1018"/>
    <cellStyle name="40% - Accent2 12" xfId="1572"/>
    <cellStyle name="40% - Accent2 13" xfId="2638"/>
    <cellStyle name="40% - Accent2 14" xfId="4728"/>
    <cellStyle name="40% - Accent2 15" xfId="8866"/>
    <cellStyle name="40% - Accent2 16" xfId="17100"/>
    <cellStyle name="40% - Accent2 17" xfId="23"/>
    <cellStyle name="40% - Accent2 2" xfId="129"/>
    <cellStyle name="40% - Accent2 3" xfId="172"/>
    <cellStyle name="40% - Accent2 4" xfId="216"/>
    <cellStyle name="40% - Accent2 5" xfId="262"/>
    <cellStyle name="40% - Accent2 6" xfId="312"/>
    <cellStyle name="40% - Accent2 7" xfId="370"/>
    <cellStyle name="40% - Accent2 8" xfId="444"/>
    <cellStyle name="40% - Accent2 9" xfId="550"/>
    <cellStyle name="40% - Accent3 10" xfId="721"/>
    <cellStyle name="40% - Accent3 11" xfId="1019"/>
    <cellStyle name="40% - Accent3 12" xfId="1573"/>
    <cellStyle name="40% - Accent3 13" xfId="2639"/>
    <cellStyle name="40% - Accent3 14" xfId="4729"/>
    <cellStyle name="40% - Accent3 15" xfId="8867"/>
    <cellStyle name="40% - Accent3 16" xfId="17101"/>
    <cellStyle name="40% - Accent3 17" xfId="24"/>
    <cellStyle name="40% - Accent3 2" xfId="130"/>
    <cellStyle name="40% - Accent3 3" xfId="173"/>
    <cellStyle name="40% - Accent3 4" xfId="217"/>
    <cellStyle name="40% - Accent3 5" xfId="263"/>
    <cellStyle name="40% - Accent3 6" xfId="313"/>
    <cellStyle name="40% - Accent3 7" xfId="371"/>
    <cellStyle name="40% - Accent3 8" xfId="445"/>
    <cellStyle name="40% - Accent3 9" xfId="551"/>
    <cellStyle name="40% - Accent4 10" xfId="722"/>
    <cellStyle name="40% - Accent4 11" xfId="1020"/>
    <cellStyle name="40% - Accent4 12" xfId="1574"/>
    <cellStyle name="40% - Accent4 13" xfId="2640"/>
    <cellStyle name="40% - Accent4 14" xfId="4730"/>
    <cellStyle name="40% - Accent4 15" xfId="8868"/>
    <cellStyle name="40% - Accent4 16" xfId="17102"/>
    <cellStyle name="40% - Accent4 17" xfId="25"/>
    <cellStyle name="40% - Accent4 2" xfId="131"/>
    <cellStyle name="40% - Accent4 3" xfId="174"/>
    <cellStyle name="40% - Accent4 4" xfId="218"/>
    <cellStyle name="40% - Accent4 5" xfId="264"/>
    <cellStyle name="40% - Accent4 6" xfId="314"/>
    <cellStyle name="40% - Accent4 7" xfId="372"/>
    <cellStyle name="40% - Accent4 8" xfId="446"/>
    <cellStyle name="40% - Accent4 9" xfId="552"/>
    <cellStyle name="40% - Accent5 10" xfId="723"/>
    <cellStyle name="40% - Accent5 11" xfId="1021"/>
    <cellStyle name="40% - Accent5 12" xfId="1575"/>
    <cellStyle name="40% - Accent5 13" xfId="2641"/>
    <cellStyle name="40% - Accent5 14" xfId="4731"/>
    <cellStyle name="40% - Accent5 15" xfId="8869"/>
    <cellStyle name="40% - Accent5 16" xfId="17103"/>
    <cellStyle name="40% - Accent5 17" xfId="26"/>
    <cellStyle name="40% - Accent5 2" xfId="132"/>
    <cellStyle name="40% - Accent5 3" xfId="175"/>
    <cellStyle name="40% - Accent5 4" xfId="219"/>
    <cellStyle name="40% - Accent5 5" xfId="265"/>
    <cellStyle name="40% - Accent5 6" xfId="315"/>
    <cellStyle name="40% - Accent5 7" xfId="373"/>
    <cellStyle name="40% - Accent5 8" xfId="447"/>
    <cellStyle name="40% - Accent5 9" xfId="553"/>
    <cellStyle name="40% - Accent6 10" xfId="724"/>
    <cellStyle name="40% - Accent6 11" xfId="1022"/>
    <cellStyle name="40% - Accent6 12" xfId="1576"/>
    <cellStyle name="40% - Accent6 13" xfId="2642"/>
    <cellStyle name="40% - Accent6 14" xfId="4732"/>
    <cellStyle name="40% - Accent6 15" xfId="8870"/>
    <cellStyle name="40% - Accent6 16" xfId="17104"/>
    <cellStyle name="40% - Accent6 17" xfId="27"/>
    <cellStyle name="40% - Accent6 2" xfId="133"/>
    <cellStyle name="40% - Accent6 3" xfId="176"/>
    <cellStyle name="40% - Accent6 4" xfId="220"/>
    <cellStyle name="40% - Accent6 5" xfId="266"/>
    <cellStyle name="40% - Accent6 6" xfId="316"/>
    <cellStyle name="40% - Accent6 7" xfId="374"/>
    <cellStyle name="40% - Accent6 8" xfId="448"/>
    <cellStyle name="40% - Accent6 9" xfId="554"/>
    <cellStyle name="40% - 輔色1" xfId="28"/>
    <cellStyle name="40% - 輔色2" xfId="29"/>
    <cellStyle name="40% - 輔色3" xfId="30"/>
    <cellStyle name="40% - 輔色4" xfId="31"/>
    <cellStyle name="40% - 輔色5" xfId="32"/>
    <cellStyle name="40% - 輔色6" xfId="33"/>
    <cellStyle name="60% - Accent1 10" xfId="725"/>
    <cellStyle name="60% - Accent1 11" xfId="1023"/>
    <cellStyle name="60% - Accent1 12" xfId="1577"/>
    <cellStyle name="60% - Accent1 13" xfId="2643"/>
    <cellStyle name="60% - Accent1 14" xfId="4733"/>
    <cellStyle name="60% - Accent1 15" xfId="8871"/>
    <cellStyle name="60% - Accent1 16" xfId="17105"/>
    <cellStyle name="60% - Accent1 17" xfId="34"/>
    <cellStyle name="60% - Accent1 2" xfId="134"/>
    <cellStyle name="60% - Accent1 3" xfId="177"/>
    <cellStyle name="60% - Accent1 4" xfId="221"/>
    <cellStyle name="60% - Accent1 5" xfId="267"/>
    <cellStyle name="60% - Accent1 6" xfId="317"/>
    <cellStyle name="60% - Accent1 7" xfId="375"/>
    <cellStyle name="60% - Accent1 8" xfId="449"/>
    <cellStyle name="60% - Accent1 9" xfId="555"/>
    <cellStyle name="60% - Accent2 10" xfId="726"/>
    <cellStyle name="60% - Accent2 11" xfId="1024"/>
    <cellStyle name="60% - Accent2 12" xfId="1578"/>
    <cellStyle name="60% - Accent2 13" xfId="2644"/>
    <cellStyle name="60% - Accent2 14" xfId="4734"/>
    <cellStyle name="60% - Accent2 15" xfId="8872"/>
    <cellStyle name="60% - Accent2 16" xfId="17106"/>
    <cellStyle name="60% - Accent2 17" xfId="35"/>
    <cellStyle name="60% - Accent2 2" xfId="135"/>
    <cellStyle name="60% - Accent2 3" xfId="178"/>
    <cellStyle name="60% - Accent2 4" xfId="222"/>
    <cellStyle name="60% - Accent2 5" xfId="268"/>
    <cellStyle name="60% - Accent2 6" xfId="318"/>
    <cellStyle name="60% - Accent2 7" xfId="376"/>
    <cellStyle name="60% - Accent2 8" xfId="450"/>
    <cellStyle name="60% - Accent2 9" xfId="556"/>
    <cellStyle name="60% - Accent3 10" xfId="727"/>
    <cellStyle name="60% - Accent3 11" xfId="1025"/>
    <cellStyle name="60% - Accent3 12" xfId="1579"/>
    <cellStyle name="60% - Accent3 13" xfId="2645"/>
    <cellStyle name="60% - Accent3 14" xfId="4735"/>
    <cellStyle name="60% - Accent3 15" xfId="8873"/>
    <cellStyle name="60% - Accent3 16" xfId="17107"/>
    <cellStyle name="60% - Accent3 17" xfId="36"/>
    <cellStyle name="60% - Accent3 2" xfId="136"/>
    <cellStyle name="60% - Accent3 3" xfId="179"/>
    <cellStyle name="60% - Accent3 4" xfId="223"/>
    <cellStyle name="60% - Accent3 5" xfId="269"/>
    <cellStyle name="60% - Accent3 6" xfId="319"/>
    <cellStyle name="60% - Accent3 7" xfId="377"/>
    <cellStyle name="60% - Accent3 8" xfId="451"/>
    <cellStyle name="60% - Accent3 9" xfId="557"/>
    <cellStyle name="60% - Accent4 10" xfId="728"/>
    <cellStyle name="60% - Accent4 11" xfId="1026"/>
    <cellStyle name="60% - Accent4 12" xfId="1580"/>
    <cellStyle name="60% - Accent4 13" xfId="2646"/>
    <cellStyle name="60% - Accent4 14" xfId="4736"/>
    <cellStyle name="60% - Accent4 15" xfId="8874"/>
    <cellStyle name="60% - Accent4 16" xfId="17108"/>
    <cellStyle name="60% - Accent4 17" xfId="37"/>
    <cellStyle name="60% - Accent4 2" xfId="137"/>
    <cellStyle name="60% - Accent4 3" xfId="180"/>
    <cellStyle name="60% - Accent4 4" xfId="224"/>
    <cellStyle name="60% - Accent4 5" xfId="270"/>
    <cellStyle name="60% - Accent4 6" xfId="320"/>
    <cellStyle name="60% - Accent4 7" xfId="378"/>
    <cellStyle name="60% - Accent4 8" xfId="452"/>
    <cellStyle name="60% - Accent4 9" xfId="558"/>
    <cellStyle name="60% - Accent5 10" xfId="729"/>
    <cellStyle name="60% - Accent5 11" xfId="1027"/>
    <cellStyle name="60% - Accent5 12" xfId="1581"/>
    <cellStyle name="60% - Accent5 13" xfId="2647"/>
    <cellStyle name="60% - Accent5 14" xfId="4737"/>
    <cellStyle name="60% - Accent5 15" xfId="8875"/>
    <cellStyle name="60% - Accent5 16" xfId="17109"/>
    <cellStyle name="60% - Accent5 17" xfId="38"/>
    <cellStyle name="60% - Accent5 2" xfId="138"/>
    <cellStyle name="60% - Accent5 3" xfId="181"/>
    <cellStyle name="60% - Accent5 4" xfId="225"/>
    <cellStyle name="60% - Accent5 5" xfId="271"/>
    <cellStyle name="60% - Accent5 6" xfId="321"/>
    <cellStyle name="60% - Accent5 7" xfId="379"/>
    <cellStyle name="60% - Accent5 8" xfId="453"/>
    <cellStyle name="60% - Accent5 9" xfId="559"/>
    <cellStyle name="60% - Accent6 10" xfId="730"/>
    <cellStyle name="60% - Accent6 11" xfId="1028"/>
    <cellStyle name="60% - Accent6 12" xfId="1582"/>
    <cellStyle name="60% - Accent6 13" xfId="2648"/>
    <cellStyle name="60% - Accent6 14" xfId="4738"/>
    <cellStyle name="60% - Accent6 15" xfId="8876"/>
    <cellStyle name="60% - Accent6 16" xfId="17110"/>
    <cellStyle name="60% - Accent6 17" xfId="39"/>
    <cellStyle name="60% - Accent6 2" xfId="139"/>
    <cellStyle name="60% - Accent6 3" xfId="182"/>
    <cellStyle name="60% - Accent6 4" xfId="226"/>
    <cellStyle name="60% - Accent6 5" xfId="272"/>
    <cellStyle name="60% - Accent6 6" xfId="322"/>
    <cellStyle name="60% - Accent6 7" xfId="380"/>
    <cellStyle name="60% - Accent6 8" xfId="454"/>
    <cellStyle name="60% - Accent6 9" xfId="560"/>
    <cellStyle name="60% - 輔色1" xfId="40"/>
    <cellStyle name="60% - 輔色2" xfId="41"/>
    <cellStyle name="60% - 輔色3" xfId="42"/>
    <cellStyle name="60% - 輔色4" xfId="43"/>
    <cellStyle name="60% - 輔色5" xfId="44"/>
    <cellStyle name="60% - 輔色6" xfId="45"/>
    <cellStyle name="Accent1 10" xfId="731"/>
    <cellStyle name="Accent1 11" xfId="1029"/>
    <cellStyle name="Accent1 12" xfId="1583"/>
    <cellStyle name="Accent1 13" xfId="2649"/>
    <cellStyle name="Accent1 14" xfId="4739"/>
    <cellStyle name="Accent1 15" xfId="8877"/>
    <cellStyle name="Accent1 16" xfId="17111"/>
    <cellStyle name="Accent1 17" xfId="46"/>
    <cellStyle name="Accent1 2" xfId="140"/>
    <cellStyle name="Accent1 3" xfId="183"/>
    <cellStyle name="Accent1 4" xfId="227"/>
    <cellStyle name="Accent1 5" xfId="273"/>
    <cellStyle name="Accent1 6" xfId="323"/>
    <cellStyle name="Accent1 7" xfId="381"/>
    <cellStyle name="Accent1 8" xfId="455"/>
    <cellStyle name="Accent1 9" xfId="561"/>
    <cellStyle name="Accent2 10" xfId="732"/>
    <cellStyle name="Accent2 11" xfId="1030"/>
    <cellStyle name="Accent2 12" xfId="1584"/>
    <cellStyle name="Accent2 13" xfId="2650"/>
    <cellStyle name="Accent2 14" xfId="4740"/>
    <cellStyle name="Accent2 15" xfId="8878"/>
    <cellStyle name="Accent2 16" xfId="17112"/>
    <cellStyle name="Accent2 17" xfId="47"/>
    <cellStyle name="Accent2 2" xfId="141"/>
    <cellStyle name="Accent2 3" xfId="184"/>
    <cellStyle name="Accent2 4" xfId="228"/>
    <cellStyle name="Accent2 5" xfId="274"/>
    <cellStyle name="Accent2 6" xfId="324"/>
    <cellStyle name="Accent2 7" xfId="382"/>
    <cellStyle name="Accent2 8" xfId="456"/>
    <cellStyle name="Accent2 9" xfId="562"/>
    <cellStyle name="Accent3 10" xfId="733"/>
    <cellStyle name="Accent3 11" xfId="1031"/>
    <cellStyle name="Accent3 12" xfId="1585"/>
    <cellStyle name="Accent3 13" xfId="2651"/>
    <cellStyle name="Accent3 14" xfId="4741"/>
    <cellStyle name="Accent3 15" xfId="8879"/>
    <cellStyle name="Accent3 16" xfId="17113"/>
    <cellStyle name="Accent3 17" xfId="48"/>
    <cellStyle name="Accent3 2" xfId="142"/>
    <cellStyle name="Accent3 3" xfId="185"/>
    <cellStyle name="Accent3 4" xfId="229"/>
    <cellStyle name="Accent3 5" xfId="275"/>
    <cellStyle name="Accent3 6" xfId="325"/>
    <cellStyle name="Accent3 7" xfId="383"/>
    <cellStyle name="Accent3 8" xfId="457"/>
    <cellStyle name="Accent3 9" xfId="563"/>
    <cellStyle name="Accent4 10" xfId="734"/>
    <cellStyle name="Accent4 11" xfId="1032"/>
    <cellStyle name="Accent4 12" xfId="1586"/>
    <cellStyle name="Accent4 13" xfId="2652"/>
    <cellStyle name="Accent4 14" xfId="4742"/>
    <cellStyle name="Accent4 15" xfId="8880"/>
    <cellStyle name="Accent4 16" xfId="17114"/>
    <cellStyle name="Accent4 17" xfId="49"/>
    <cellStyle name="Accent4 2" xfId="143"/>
    <cellStyle name="Accent4 3" xfId="186"/>
    <cellStyle name="Accent4 4" xfId="230"/>
    <cellStyle name="Accent4 5" xfId="276"/>
    <cellStyle name="Accent4 6" xfId="326"/>
    <cellStyle name="Accent4 7" xfId="384"/>
    <cellStyle name="Accent4 8" xfId="458"/>
    <cellStyle name="Accent4 9" xfId="564"/>
    <cellStyle name="Accent5 10" xfId="735"/>
    <cellStyle name="Accent5 11" xfId="1033"/>
    <cellStyle name="Accent5 12" xfId="1587"/>
    <cellStyle name="Accent5 13" xfId="2653"/>
    <cellStyle name="Accent5 14" xfId="4743"/>
    <cellStyle name="Accent5 15" xfId="8881"/>
    <cellStyle name="Accent5 16" xfId="17115"/>
    <cellStyle name="Accent5 17" xfId="50"/>
    <cellStyle name="Accent5 2" xfId="144"/>
    <cellStyle name="Accent5 3" xfId="187"/>
    <cellStyle name="Accent5 4" xfId="231"/>
    <cellStyle name="Accent5 5" xfId="277"/>
    <cellStyle name="Accent5 6" xfId="327"/>
    <cellStyle name="Accent5 7" xfId="385"/>
    <cellStyle name="Accent5 8" xfId="459"/>
    <cellStyle name="Accent5 9" xfId="565"/>
    <cellStyle name="Accent6 10" xfId="736"/>
    <cellStyle name="Accent6 11" xfId="1034"/>
    <cellStyle name="Accent6 12" xfId="1588"/>
    <cellStyle name="Accent6 13" xfId="2654"/>
    <cellStyle name="Accent6 14" xfId="4744"/>
    <cellStyle name="Accent6 15" xfId="8882"/>
    <cellStyle name="Accent6 16" xfId="17116"/>
    <cellStyle name="Accent6 17" xfId="51"/>
    <cellStyle name="Accent6 2" xfId="145"/>
    <cellStyle name="Accent6 3" xfId="188"/>
    <cellStyle name="Accent6 4" xfId="232"/>
    <cellStyle name="Accent6 5" xfId="278"/>
    <cellStyle name="Accent6 6" xfId="328"/>
    <cellStyle name="Accent6 7" xfId="386"/>
    <cellStyle name="Accent6 8" xfId="460"/>
    <cellStyle name="Accent6 9" xfId="566"/>
    <cellStyle name="AXAPTA_FieldName" xfId="52"/>
    <cellStyle name="Bad 10" xfId="737"/>
    <cellStyle name="Bad 11" xfId="1035"/>
    <cellStyle name="Bad 12" xfId="1589"/>
    <cellStyle name="Bad 13" xfId="2655"/>
    <cellStyle name="Bad 14" xfId="4745"/>
    <cellStyle name="Bad 15" xfId="8883"/>
    <cellStyle name="Bad 16" xfId="17117"/>
    <cellStyle name="Bad 17" xfId="53"/>
    <cellStyle name="Bad 2" xfId="146"/>
    <cellStyle name="Bad 3" xfId="189"/>
    <cellStyle name="Bad 4" xfId="233"/>
    <cellStyle name="Bad 5" xfId="279"/>
    <cellStyle name="Bad 6" xfId="329"/>
    <cellStyle name="Bad 7" xfId="387"/>
    <cellStyle name="Bad 8" xfId="461"/>
    <cellStyle name="Bad 9" xfId="567"/>
    <cellStyle name="Calculation 10" xfId="738"/>
    <cellStyle name="Calculation 11" xfId="1036"/>
    <cellStyle name="Calculation 12" xfId="1590"/>
    <cellStyle name="Calculation 13" xfId="2656"/>
    <cellStyle name="Calculation 14" xfId="4746"/>
    <cellStyle name="Calculation 15" xfId="8884"/>
    <cellStyle name="Calculation 16" xfId="17118"/>
    <cellStyle name="Calculation 17" xfId="54"/>
    <cellStyle name="Calculation 2" xfId="147"/>
    <cellStyle name="Calculation 3" xfId="190"/>
    <cellStyle name="Calculation 4" xfId="234"/>
    <cellStyle name="Calculation 5" xfId="280"/>
    <cellStyle name="Calculation 6" xfId="330"/>
    <cellStyle name="Calculation 7" xfId="388"/>
    <cellStyle name="Calculation 8" xfId="462"/>
    <cellStyle name="Calculation 9" xfId="568"/>
    <cellStyle name="Check Cell 10" xfId="739"/>
    <cellStyle name="Check Cell 11" xfId="1037"/>
    <cellStyle name="Check Cell 12" xfId="1591"/>
    <cellStyle name="Check Cell 13" xfId="2657"/>
    <cellStyle name="Check Cell 14" xfId="4747"/>
    <cellStyle name="Check Cell 15" xfId="8885"/>
    <cellStyle name="Check Cell 16" xfId="17119"/>
    <cellStyle name="Check Cell 17" xfId="55"/>
    <cellStyle name="Check Cell 2" xfId="148"/>
    <cellStyle name="Check Cell 3" xfId="191"/>
    <cellStyle name="Check Cell 4" xfId="235"/>
    <cellStyle name="Check Cell 5" xfId="281"/>
    <cellStyle name="Check Cell 6" xfId="331"/>
    <cellStyle name="Check Cell 7" xfId="389"/>
    <cellStyle name="Check Cell 8" xfId="463"/>
    <cellStyle name="Check Cell 9" xfId="569"/>
    <cellStyle name="Comma 2" xfId="33519"/>
    <cellStyle name="Comma 3" xfId="33526"/>
    <cellStyle name="Currency 2" xfId="33520"/>
    <cellStyle name="Explanatory Text 10" xfId="740"/>
    <cellStyle name="Explanatory Text 11" xfId="1038"/>
    <cellStyle name="Explanatory Text 12" xfId="1592"/>
    <cellStyle name="Explanatory Text 13" xfId="2658"/>
    <cellStyle name="Explanatory Text 14" xfId="4748"/>
    <cellStyle name="Explanatory Text 15" xfId="8886"/>
    <cellStyle name="Explanatory Text 16" xfId="17120"/>
    <cellStyle name="Explanatory Text 17" xfId="56"/>
    <cellStyle name="Explanatory Text 2" xfId="149"/>
    <cellStyle name="Explanatory Text 3" xfId="192"/>
    <cellStyle name="Explanatory Text 4" xfId="236"/>
    <cellStyle name="Explanatory Text 5" xfId="282"/>
    <cellStyle name="Explanatory Text 6" xfId="332"/>
    <cellStyle name="Explanatory Text 7" xfId="390"/>
    <cellStyle name="Explanatory Text 8" xfId="464"/>
    <cellStyle name="Explanatory Text 9" xfId="570"/>
    <cellStyle name="Good 10" xfId="741"/>
    <cellStyle name="Good 11" xfId="1039"/>
    <cellStyle name="Good 12" xfId="1593"/>
    <cellStyle name="Good 13" xfId="2659"/>
    <cellStyle name="Good 14" xfId="4749"/>
    <cellStyle name="Good 15" xfId="8887"/>
    <cellStyle name="Good 16" xfId="17121"/>
    <cellStyle name="Good 17" xfId="57"/>
    <cellStyle name="Good 2" xfId="150"/>
    <cellStyle name="Good 3" xfId="193"/>
    <cellStyle name="Good 4" xfId="237"/>
    <cellStyle name="Good 5" xfId="283"/>
    <cellStyle name="Good 6" xfId="333"/>
    <cellStyle name="Good 7" xfId="391"/>
    <cellStyle name="Good 8" xfId="465"/>
    <cellStyle name="Good 9" xfId="571"/>
    <cellStyle name="Heading 1 10" xfId="742"/>
    <cellStyle name="Heading 1 11" xfId="1040"/>
    <cellStyle name="Heading 1 12" xfId="1594"/>
    <cellStyle name="Heading 1 13" xfId="2660"/>
    <cellStyle name="Heading 1 14" xfId="4750"/>
    <cellStyle name="Heading 1 15" xfId="8888"/>
    <cellStyle name="Heading 1 16" xfId="17122"/>
    <cellStyle name="Heading 1 17" xfId="58"/>
    <cellStyle name="Heading 1 2" xfId="151"/>
    <cellStyle name="Heading 1 3" xfId="194"/>
    <cellStyle name="Heading 1 4" xfId="238"/>
    <cellStyle name="Heading 1 5" xfId="284"/>
    <cellStyle name="Heading 1 6" xfId="334"/>
    <cellStyle name="Heading 1 7" xfId="392"/>
    <cellStyle name="Heading 1 8" xfId="466"/>
    <cellStyle name="Heading 1 9" xfId="572"/>
    <cellStyle name="Heading 2 10" xfId="743"/>
    <cellStyle name="Heading 2 11" xfId="1041"/>
    <cellStyle name="Heading 2 12" xfId="1595"/>
    <cellStyle name="Heading 2 13" xfId="2661"/>
    <cellStyle name="Heading 2 14" xfId="4751"/>
    <cellStyle name="Heading 2 15" xfId="8889"/>
    <cellStyle name="Heading 2 16" xfId="17123"/>
    <cellStyle name="Heading 2 17" xfId="59"/>
    <cellStyle name="Heading 2 2" xfId="152"/>
    <cellStyle name="Heading 2 3" xfId="195"/>
    <cellStyle name="Heading 2 4" xfId="239"/>
    <cellStyle name="Heading 2 5" xfId="285"/>
    <cellStyle name="Heading 2 6" xfId="335"/>
    <cellStyle name="Heading 2 7" xfId="393"/>
    <cellStyle name="Heading 2 8" xfId="467"/>
    <cellStyle name="Heading 2 9" xfId="573"/>
    <cellStyle name="Heading 3 10" xfId="744"/>
    <cellStyle name="Heading 3 11" xfId="1042"/>
    <cellStyle name="Heading 3 12" xfId="1596"/>
    <cellStyle name="Heading 3 13" xfId="2662"/>
    <cellStyle name="Heading 3 14" xfId="4752"/>
    <cellStyle name="Heading 3 15" xfId="8890"/>
    <cellStyle name="Heading 3 16" xfId="17124"/>
    <cellStyle name="Heading 3 17" xfId="60"/>
    <cellStyle name="Heading 3 2" xfId="153"/>
    <cellStyle name="Heading 3 3" xfId="196"/>
    <cellStyle name="Heading 3 4" xfId="240"/>
    <cellStyle name="Heading 3 5" xfId="286"/>
    <cellStyle name="Heading 3 6" xfId="336"/>
    <cellStyle name="Heading 3 7" xfId="394"/>
    <cellStyle name="Heading 3 8" xfId="468"/>
    <cellStyle name="Heading 3 9" xfId="574"/>
    <cellStyle name="Heading 4 10" xfId="745"/>
    <cellStyle name="Heading 4 11" xfId="1043"/>
    <cellStyle name="Heading 4 12" xfId="1597"/>
    <cellStyle name="Heading 4 13" xfId="2663"/>
    <cellStyle name="Heading 4 14" xfId="4753"/>
    <cellStyle name="Heading 4 15" xfId="8891"/>
    <cellStyle name="Heading 4 16" xfId="17125"/>
    <cellStyle name="Heading 4 17" xfId="61"/>
    <cellStyle name="Heading 4 2" xfId="154"/>
    <cellStyle name="Heading 4 3" xfId="197"/>
    <cellStyle name="Heading 4 4" xfId="241"/>
    <cellStyle name="Heading 4 5" xfId="287"/>
    <cellStyle name="Heading 4 6" xfId="337"/>
    <cellStyle name="Heading 4 7" xfId="395"/>
    <cellStyle name="Heading 4 8" xfId="469"/>
    <cellStyle name="Heading 4 9" xfId="575"/>
    <cellStyle name="Input 10" xfId="746"/>
    <cellStyle name="Input 11" xfId="1044"/>
    <cellStyle name="Input 12" xfId="1598"/>
    <cellStyle name="Input 13" xfId="2664"/>
    <cellStyle name="Input 14" xfId="4754"/>
    <cellStyle name="Input 15" xfId="8892"/>
    <cellStyle name="Input 16" xfId="17126"/>
    <cellStyle name="Input 17" xfId="62"/>
    <cellStyle name="Input 2" xfId="155"/>
    <cellStyle name="Input 3" xfId="198"/>
    <cellStyle name="Input 4" xfId="242"/>
    <cellStyle name="Input 5" xfId="288"/>
    <cellStyle name="Input 6" xfId="338"/>
    <cellStyle name="Input 7" xfId="396"/>
    <cellStyle name="Input 8" xfId="470"/>
    <cellStyle name="Input 9" xfId="576"/>
    <cellStyle name="Linked Cell 10" xfId="747"/>
    <cellStyle name="Linked Cell 11" xfId="1045"/>
    <cellStyle name="Linked Cell 12" xfId="1599"/>
    <cellStyle name="Linked Cell 13" xfId="2665"/>
    <cellStyle name="Linked Cell 14" xfId="4755"/>
    <cellStyle name="Linked Cell 15" xfId="8893"/>
    <cellStyle name="Linked Cell 16" xfId="17127"/>
    <cellStyle name="Linked Cell 17" xfId="63"/>
    <cellStyle name="Linked Cell 2" xfId="156"/>
    <cellStyle name="Linked Cell 3" xfId="199"/>
    <cellStyle name="Linked Cell 4" xfId="243"/>
    <cellStyle name="Linked Cell 5" xfId="289"/>
    <cellStyle name="Linked Cell 6" xfId="339"/>
    <cellStyle name="Linked Cell 7" xfId="397"/>
    <cellStyle name="Linked Cell 8" xfId="471"/>
    <cellStyle name="Linked Cell 9" xfId="577"/>
    <cellStyle name="Neutral 10" xfId="748"/>
    <cellStyle name="Neutral 11" xfId="1046"/>
    <cellStyle name="Neutral 12" xfId="1600"/>
    <cellStyle name="Neutral 13" xfId="2666"/>
    <cellStyle name="Neutral 14" xfId="4756"/>
    <cellStyle name="Neutral 15" xfId="8894"/>
    <cellStyle name="Neutral 16" xfId="17128"/>
    <cellStyle name="Neutral 17" xfId="64"/>
    <cellStyle name="Neutral 2" xfId="157"/>
    <cellStyle name="Neutral 3" xfId="200"/>
    <cellStyle name="Neutral 4" xfId="244"/>
    <cellStyle name="Neutral 5" xfId="290"/>
    <cellStyle name="Neutral 6" xfId="340"/>
    <cellStyle name="Neutral 7" xfId="398"/>
    <cellStyle name="Neutral 8" xfId="472"/>
    <cellStyle name="Neutral 9" xfId="578"/>
    <cellStyle name="Normal 10" xfId="304"/>
    <cellStyle name="Normal 11" xfId="303"/>
    <cellStyle name="Normal 11 10" xfId="8915"/>
    <cellStyle name="Normal 11 10 2" xfId="25341"/>
    <cellStyle name="Normal 11 11" xfId="17149"/>
    <cellStyle name="Normal 11 2" xfId="419"/>
    <cellStyle name="Normal 11 2 10" xfId="17181"/>
    <cellStyle name="Normal 11 2 2" xfId="525"/>
    <cellStyle name="Normal 11 2 2 2" xfId="695"/>
    <cellStyle name="Normal 11 2 2 2 2" xfId="993"/>
    <cellStyle name="Normal 11 2 2 2 2 2" xfId="1547"/>
    <cellStyle name="Normal 11 2 2 2 2 2 2" xfId="2613"/>
    <cellStyle name="Normal 11 2 2 2 2 2 2 2" xfId="4703"/>
    <cellStyle name="Normal 11 2 2 2 2 2 2 2 2" xfId="8841"/>
    <cellStyle name="Normal 11 2 2 2 2 2 2 2 2 2" xfId="17075"/>
    <cellStyle name="Normal 11 2 2 2 2 2 2 2 2 2 2" xfId="33501"/>
    <cellStyle name="Normal 11 2 2 2 2 2 2 2 2 3" xfId="25309"/>
    <cellStyle name="Normal 11 2 2 2 2 2 2 2 3" xfId="12979"/>
    <cellStyle name="Normal 11 2 2 2 2 2 2 2 3 2" xfId="29405"/>
    <cellStyle name="Normal 11 2 2 2 2 2 2 2 4" xfId="21213"/>
    <cellStyle name="Normal 11 2 2 2 2 2 2 3" xfId="6793"/>
    <cellStyle name="Normal 11 2 2 2 2 2 2 3 2" xfId="15027"/>
    <cellStyle name="Normal 11 2 2 2 2 2 2 3 2 2" xfId="31453"/>
    <cellStyle name="Normal 11 2 2 2 2 2 2 3 3" xfId="23261"/>
    <cellStyle name="Normal 11 2 2 2 2 2 2 4" xfId="10931"/>
    <cellStyle name="Normal 11 2 2 2 2 2 2 4 2" xfId="27357"/>
    <cellStyle name="Normal 11 2 2 2 2 2 2 5" xfId="19165"/>
    <cellStyle name="Normal 11 2 2 2 2 2 3" xfId="3679"/>
    <cellStyle name="Normal 11 2 2 2 2 2 3 2" xfId="7817"/>
    <cellStyle name="Normal 11 2 2 2 2 2 3 2 2" xfId="16051"/>
    <cellStyle name="Normal 11 2 2 2 2 2 3 2 2 2" xfId="32477"/>
    <cellStyle name="Normal 11 2 2 2 2 2 3 2 3" xfId="24285"/>
    <cellStyle name="Normal 11 2 2 2 2 2 3 3" xfId="11955"/>
    <cellStyle name="Normal 11 2 2 2 2 2 3 3 2" xfId="28381"/>
    <cellStyle name="Normal 11 2 2 2 2 2 3 4" xfId="20189"/>
    <cellStyle name="Normal 11 2 2 2 2 2 4" xfId="5769"/>
    <cellStyle name="Normal 11 2 2 2 2 2 4 2" xfId="14003"/>
    <cellStyle name="Normal 11 2 2 2 2 2 4 2 2" xfId="30429"/>
    <cellStyle name="Normal 11 2 2 2 2 2 4 3" xfId="22237"/>
    <cellStyle name="Normal 11 2 2 2 2 2 5" xfId="9907"/>
    <cellStyle name="Normal 11 2 2 2 2 2 5 2" xfId="26333"/>
    <cellStyle name="Normal 11 2 2 2 2 2 6" xfId="18141"/>
    <cellStyle name="Normal 11 2 2 2 2 3" xfId="2101"/>
    <cellStyle name="Normal 11 2 2 2 2 3 2" xfId="4191"/>
    <cellStyle name="Normal 11 2 2 2 2 3 2 2" xfId="8329"/>
    <cellStyle name="Normal 11 2 2 2 2 3 2 2 2" xfId="16563"/>
    <cellStyle name="Normal 11 2 2 2 2 3 2 2 2 2" xfId="32989"/>
    <cellStyle name="Normal 11 2 2 2 2 3 2 2 3" xfId="24797"/>
    <cellStyle name="Normal 11 2 2 2 2 3 2 3" xfId="12467"/>
    <cellStyle name="Normal 11 2 2 2 2 3 2 3 2" xfId="28893"/>
    <cellStyle name="Normal 11 2 2 2 2 3 2 4" xfId="20701"/>
    <cellStyle name="Normal 11 2 2 2 2 3 3" xfId="6281"/>
    <cellStyle name="Normal 11 2 2 2 2 3 3 2" xfId="14515"/>
    <cellStyle name="Normal 11 2 2 2 2 3 3 2 2" xfId="30941"/>
    <cellStyle name="Normal 11 2 2 2 2 3 3 3" xfId="22749"/>
    <cellStyle name="Normal 11 2 2 2 2 3 4" xfId="10419"/>
    <cellStyle name="Normal 11 2 2 2 2 3 4 2" xfId="26845"/>
    <cellStyle name="Normal 11 2 2 2 2 3 5" xfId="18653"/>
    <cellStyle name="Normal 11 2 2 2 2 4" xfId="3167"/>
    <cellStyle name="Normal 11 2 2 2 2 4 2" xfId="7305"/>
    <cellStyle name="Normal 11 2 2 2 2 4 2 2" xfId="15539"/>
    <cellStyle name="Normal 11 2 2 2 2 4 2 2 2" xfId="31965"/>
    <cellStyle name="Normal 11 2 2 2 2 4 2 3" xfId="23773"/>
    <cellStyle name="Normal 11 2 2 2 2 4 3" xfId="11443"/>
    <cellStyle name="Normal 11 2 2 2 2 4 3 2" xfId="27869"/>
    <cellStyle name="Normal 11 2 2 2 2 4 4" xfId="19677"/>
    <cellStyle name="Normal 11 2 2 2 2 5" xfId="5257"/>
    <cellStyle name="Normal 11 2 2 2 2 5 2" xfId="13491"/>
    <cellStyle name="Normal 11 2 2 2 2 5 2 2" xfId="29917"/>
    <cellStyle name="Normal 11 2 2 2 2 5 3" xfId="21725"/>
    <cellStyle name="Normal 11 2 2 2 2 6" xfId="9395"/>
    <cellStyle name="Normal 11 2 2 2 2 6 2" xfId="25821"/>
    <cellStyle name="Normal 11 2 2 2 2 7" xfId="17629"/>
    <cellStyle name="Normal 11 2 2 2 3" xfId="1291"/>
    <cellStyle name="Normal 11 2 2 2 3 2" xfId="2357"/>
    <cellStyle name="Normal 11 2 2 2 3 2 2" xfId="4447"/>
    <cellStyle name="Normal 11 2 2 2 3 2 2 2" xfId="8585"/>
    <cellStyle name="Normal 11 2 2 2 3 2 2 2 2" xfId="16819"/>
    <cellStyle name="Normal 11 2 2 2 3 2 2 2 2 2" xfId="33245"/>
    <cellStyle name="Normal 11 2 2 2 3 2 2 2 3" xfId="25053"/>
    <cellStyle name="Normal 11 2 2 2 3 2 2 3" xfId="12723"/>
    <cellStyle name="Normal 11 2 2 2 3 2 2 3 2" xfId="29149"/>
    <cellStyle name="Normal 11 2 2 2 3 2 2 4" xfId="20957"/>
    <cellStyle name="Normal 11 2 2 2 3 2 3" xfId="6537"/>
    <cellStyle name="Normal 11 2 2 2 3 2 3 2" xfId="14771"/>
    <cellStyle name="Normal 11 2 2 2 3 2 3 2 2" xfId="31197"/>
    <cellStyle name="Normal 11 2 2 2 3 2 3 3" xfId="23005"/>
    <cellStyle name="Normal 11 2 2 2 3 2 4" xfId="10675"/>
    <cellStyle name="Normal 11 2 2 2 3 2 4 2" xfId="27101"/>
    <cellStyle name="Normal 11 2 2 2 3 2 5" xfId="18909"/>
    <cellStyle name="Normal 11 2 2 2 3 3" xfId="3423"/>
    <cellStyle name="Normal 11 2 2 2 3 3 2" xfId="7561"/>
    <cellStyle name="Normal 11 2 2 2 3 3 2 2" xfId="15795"/>
    <cellStyle name="Normal 11 2 2 2 3 3 2 2 2" xfId="32221"/>
    <cellStyle name="Normal 11 2 2 2 3 3 2 3" xfId="24029"/>
    <cellStyle name="Normal 11 2 2 2 3 3 3" xfId="11699"/>
    <cellStyle name="Normal 11 2 2 2 3 3 3 2" xfId="28125"/>
    <cellStyle name="Normal 11 2 2 2 3 3 4" xfId="19933"/>
    <cellStyle name="Normal 11 2 2 2 3 4" xfId="5513"/>
    <cellStyle name="Normal 11 2 2 2 3 4 2" xfId="13747"/>
    <cellStyle name="Normal 11 2 2 2 3 4 2 2" xfId="30173"/>
    <cellStyle name="Normal 11 2 2 2 3 4 3" xfId="21981"/>
    <cellStyle name="Normal 11 2 2 2 3 5" xfId="9651"/>
    <cellStyle name="Normal 11 2 2 2 3 5 2" xfId="26077"/>
    <cellStyle name="Normal 11 2 2 2 3 6" xfId="17885"/>
    <cellStyle name="Normal 11 2 2 2 4" xfId="1845"/>
    <cellStyle name="Normal 11 2 2 2 4 2" xfId="3935"/>
    <cellStyle name="Normal 11 2 2 2 4 2 2" xfId="8073"/>
    <cellStyle name="Normal 11 2 2 2 4 2 2 2" xfId="16307"/>
    <cellStyle name="Normal 11 2 2 2 4 2 2 2 2" xfId="32733"/>
    <cellStyle name="Normal 11 2 2 2 4 2 2 3" xfId="24541"/>
    <cellStyle name="Normal 11 2 2 2 4 2 3" xfId="12211"/>
    <cellStyle name="Normal 11 2 2 2 4 2 3 2" xfId="28637"/>
    <cellStyle name="Normal 11 2 2 2 4 2 4" xfId="20445"/>
    <cellStyle name="Normal 11 2 2 2 4 3" xfId="6025"/>
    <cellStyle name="Normal 11 2 2 2 4 3 2" xfId="14259"/>
    <cellStyle name="Normal 11 2 2 2 4 3 2 2" xfId="30685"/>
    <cellStyle name="Normal 11 2 2 2 4 3 3" xfId="22493"/>
    <cellStyle name="Normal 11 2 2 2 4 4" xfId="10163"/>
    <cellStyle name="Normal 11 2 2 2 4 4 2" xfId="26589"/>
    <cellStyle name="Normal 11 2 2 2 4 5" xfId="18397"/>
    <cellStyle name="Normal 11 2 2 2 5" xfId="2911"/>
    <cellStyle name="Normal 11 2 2 2 5 2" xfId="7049"/>
    <cellStyle name="Normal 11 2 2 2 5 2 2" xfId="15283"/>
    <cellStyle name="Normal 11 2 2 2 5 2 2 2" xfId="31709"/>
    <cellStyle name="Normal 11 2 2 2 5 2 3" xfId="23517"/>
    <cellStyle name="Normal 11 2 2 2 5 3" xfId="11187"/>
    <cellStyle name="Normal 11 2 2 2 5 3 2" xfId="27613"/>
    <cellStyle name="Normal 11 2 2 2 5 4" xfId="19421"/>
    <cellStyle name="Normal 11 2 2 2 6" xfId="5001"/>
    <cellStyle name="Normal 11 2 2 2 6 2" xfId="13235"/>
    <cellStyle name="Normal 11 2 2 2 6 2 2" xfId="29661"/>
    <cellStyle name="Normal 11 2 2 2 6 3" xfId="21469"/>
    <cellStyle name="Normal 11 2 2 2 7" xfId="9139"/>
    <cellStyle name="Normal 11 2 2 2 7 2" xfId="25565"/>
    <cellStyle name="Normal 11 2 2 2 8" xfId="17373"/>
    <cellStyle name="Normal 11 2 2 3" xfId="865"/>
    <cellStyle name="Normal 11 2 2 3 2" xfId="1419"/>
    <cellStyle name="Normal 11 2 2 3 2 2" xfId="2485"/>
    <cellStyle name="Normal 11 2 2 3 2 2 2" xfId="4575"/>
    <cellStyle name="Normal 11 2 2 3 2 2 2 2" xfId="8713"/>
    <cellStyle name="Normal 11 2 2 3 2 2 2 2 2" xfId="16947"/>
    <cellStyle name="Normal 11 2 2 3 2 2 2 2 2 2" xfId="33373"/>
    <cellStyle name="Normal 11 2 2 3 2 2 2 2 3" xfId="25181"/>
    <cellStyle name="Normal 11 2 2 3 2 2 2 3" xfId="12851"/>
    <cellStyle name="Normal 11 2 2 3 2 2 2 3 2" xfId="29277"/>
    <cellStyle name="Normal 11 2 2 3 2 2 2 4" xfId="21085"/>
    <cellStyle name="Normal 11 2 2 3 2 2 3" xfId="6665"/>
    <cellStyle name="Normal 11 2 2 3 2 2 3 2" xfId="14899"/>
    <cellStyle name="Normal 11 2 2 3 2 2 3 2 2" xfId="31325"/>
    <cellStyle name="Normal 11 2 2 3 2 2 3 3" xfId="23133"/>
    <cellStyle name="Normal 11 2 2 3 2 2 4" xfId="10803"/>
    <cellStyle name="Normal 11 2 2 3 2 2 4 2" xfId="27229"/>
    <cellStyle name="Normal 11 2 2 3 2 2 5" xfId="19037"/>
    <cellStyle name="Normal 11 2 2 3 2 3" xfId="3551"/>
    <cellStyle name="Normal 11 2 2 3 2 3 2" xfId="7689"/>
    <cellStyle name="Normal 11 2 2 3 2 3 2 2" xfId="15923"/>
    <cellStyle name="Normal 11 2 2 3 2 3 2 2 2" xfId="32349"/>
    <cellStyle name="Normal 11 2 2 3 2 3 2 3" xfId="24157"/>
    <cellStyle name="Normal 11 2 2 3 2 3 3" xfId="11827"/>
    <cellStyle name="Normal 11 2 2 3 2 3 3 2" xfId="28253"/>
    <cellStyle name="Normal 11 2 2 3 2 3 4" xfId="20061"/>
    <cellStyle name="Normal 11 2 2 3 2 4" xfId="5641"/>
    <cellStyle name="Normal 11 2 2 3 2 4 2" xfId="13875"/>
    <cellStyle name="Normal 11 2 2 3 2 4 2 2" xfId="30301"/>
    <cellStyle name="Normal 11 2 2 3 2 4 3" xfId="22109"/>
    <cellStyle name="Normal 11 2 2 3 2 5" xfId="9779"/>
    <cellStyle name="Normal 11 2 2 3 2 5 2" xfId="26205"/>
    <cellStyle name="Normal 11 2 2 3 2 6" xfId="18013"/>
    <cellStyle name="Normal 11 2 2 3 3" xfId="1973"/>
    <cellStyle name="Normal 11 2 2 3 3 2" xfId="4063"/>
    <cellStyle name="Normal 11 2 2 3 3 2 2" xfId="8201"/>
    <cellStyle name="Normal 11 2 2 3 3 2 2 2" xfId="16435"/>
    <cellStyle name="Normal 11 2 2 3 3 2 2 2 2" xfId="32861"/>
    <cellStyle name="Normal 11 2 2 3 3 2 2 3" xfId="24669"/>
    <cellStyle name="Normal 11 2 2 3 3 2 3" xfId="12339"/>
    <cellStyle name="Normal 11 2 2 3 3 2 3 2" xfId="28765"/>
    <cellStyle name="Normal 11 2 2 3 3 2 4" xfId="20573"/>
    <cellStyle name="Normal 11 2 2 3 3 3" xfId="6153"/>
    <cellStyle name="Normal 11 2 2 3 3 3 2" xfId="14387"/>
    <cellStyle name="Normal 11 2 2 3 3 3 2 2" xfId="30813"/>
    <cellStyle name="Normal 11 2 2 3 3 3 3" xfId="22621"/>
    <cellStyle name="Normal 11 2 2 3 3 4" xfId="10291"/>
    <cellStyle name="Normal 11 2 2 3 3 4 2" xfId="26717"/>
    <cellStyle name="Normal 11 2 2 3 3 5" xfId="18525"/>
    <cellStyle name="Normal 11 2 2 3 4" xfId="3039"/>
    <cellStyle name="Normal 11 2 2 3 4 2" xfId="7177"/>
    <cellStyle name="Normal 11 2 2 3 4 2 2" xfId="15411"/>
    <cellStyle name="Normal 11 2 2 3 4 2 2 2" xfId="31837"/>
    <cellStyle name="Normal 11 2 2 3 4 2 3" xfId="23645"/>
    <cellStyle name="Normal 11 2 2 3 4 3" xfId="11315"/>
    <cellStyle name="Normal 11 2 2 3 4 3 2" xfId="27741"/>
    <cellStyle name="Normal 11 2 2 3 4 4" xfId="19549"/>
    <cellStyle name="Normal 11 2 2 3 5" xfId="5129"/>
    <cellStyle name="Normal 11 2 2 3 5 2" xfId="13363"/>
    <cellStyle name="Normal 11 2 2 3 5 2 2" xfId="29789"/>
    <cellStyle name="Normal 11 2 2 3 5 3" xfId="21597"/>
    <cellStyle name="Normal 11 2 2 3 6" xfId="9267"/>
    <cellStyle name="Normal 11 2 2 3 6 2" xfId="25693"/>
    <cellStyle name="Normal 11 2 2 3 7" xfId="17501"/>
    <cellStyle name="Normal 11 2 2 4" xfId="1163"/>
    <cellStyle name="Normal 11 2 2 4 2" xfId="2229"/>
    <cellStyle name="Normal 11 2 2 4 2 2" xfId="4319"/>
    <cellStyle name="Normal 11 2 2 4 2 2 2" xfId="8457"/>
    <cellStyle name="Normal 11 2 2 4 2 2 2 2" xfId="16691"/>
    <cellStyle name="Normal 11 2 2 4 2 2 2 2 2" xfId="33117"/>
    <cellStyle name="Normal 11 2 2 4 2 2 2 3" xfId="24925"/>
    <cellStyle name="Normal 11 2 2 4 2 2 3" xfId="12595"/>
    <cellStyle name="Normal 11 2 2 4 2 2 3 2" xfId="29021"/>
    <cellStyle name="Normal 11 2 2 4 2 2 4" xfId="20829"/>
    <cellStyle name="Normal 11 2 2 4 2 3" xfId="6409"/>
    <cellStyle name="Normal 11 2 2 4 2 3 2" xfId="14643"/>
    <cellStyle name="Normal 11 2 2 4 2 3 2 2" xfId="31069"/>
    <cellStyle name="Normal 11 2 2 4 2 3 3" xfId="22877"/>
    <cellStyle name="Normal 11 2 2 4 2 4" xfId="10547"/>
    <cellStyle name="Normal 11 2 2 4 2 4 2" xfId="26973"/>
    <cellStyle name="Normal 11 2 2 4 2 5" xfId="18781"/>
    <cellStyle name="Normal 11 2 2 4 3" xfId="3295"/>
    <cellStyle name="Normal 11 2 2 4 3 2" xfId="7433"/>
    <cellStyle name="Normal 11 2 2 4 3 2 2" xfId="15667"/>
    <cellStyle name="Normal 11 2 2 4 3 2 2 2" xfId="32093"/>
    <cellStyle name="Normal 11 2 2 4 3 2 3" xfId="23901"/>
    <cellStyle name="Normal 11 2 2 4 3 3" xfId="11571"/>
    <cellStyle name="Normal 11 2 2 4 3 3 2" xfId="27997"/>
    <cellStyle name="Normal 11 2 2 4 3 4" xfId="19805"/>
    <cellStyle name="Normal 11 2 2 4 4" xfId="5385"/>
    <cellStyle name="Normal 11 2 2 4 4 2" xfId="13619"/>
    <cellStyle name="Normal 11 2 2 4 4 2 2" xfId="30045"/>
    <cellStyle name="Normal 11 2 2 4 4 3" xfId="21853"/>
    <cellStyle name="Normal 11 2 2 4 5" xfId="9523"/>
    <cellStyle name="Normal 11 2 2 4 5 2" xfId="25949"/>
    <cellStyle name="Normal 11 2 2 4 6" xfId="17757"/>
    <cellStyle name="Normal 11 2 2 5" xfId="1717"/>
    <cellStyle name="Normal 11 2 2 5 2" xfId="3807"/>
    <cellStyle name="Normal 11 2 2 5 2 2" xfId="7945"/>
    <cellStyle name="Normal 11 2 2 5 2 2 2" xfId="16179"/>
    <cellStyle name="Normal 11 2 2 5 2 2 2 2" xfId="32605"/>
    <cellStyle name="Normal 11 2 2 5 2 2 3" xfId="24413"/>
    <cellStyle name="Normal 11 2 2 5 2 3" xfId="12083"/>
    <cellStyle name="Normal 11 2 2 5 2 3 2" xfId="28509"/>
    <cellStyle name="Normal 11 2 2 5 2 4" xfId="20317"/>
    <cellStyle name="Normal 11 2 2 5 3" xfId="5897"/>
    <cellStyle name="Normal 11 2 2 5 3 2" xfId="14131"/>
    <cellStyle name="Normal 11 2 2 5 3 2 2" xfId="30557"/>
    <cellStyle name="Normal 11 2 2 5 3 3" xfId="22365"/>
    <cellStyle name="Normal 11 2 2 5 4" xfId="10035"/>
    <cellStyle name="Normal 11 2 2 5 4 2" xfId="26461"/>
    <cellStyle name="Normal 11 2 2 5 5" xfId="18269"/>
    <cellStyle name="Normal 11 2 2 6" xfId="2783"/>
    <cellStyle name="Normal 11 2 2 6 2" xfId="6921"/>
    <cellStyle name="Normal 11 2 2 6 2 2" xfId="15155"/>
    <cellStyle name="Normal 11 2 2 6 2 2 2" xfId="31581"/>
    <cellStyle name="Normal 11 2 2 6 2 3" xfId="23389"/>
    <cellStyle name="Normal 11 2 2 6 3" xfId="11059"/>
    <cellStyle name="Normal 11 2 2 6 3 2" xfId="27485"/>
    <cellStyle name="Normal 11 2 2 6 4" xfId="19293"/>
    <cellStyle name="Normal 11 2 2 7" xfId="4873"/>
    <cellStyle name="Normal 11 2 2 7 2" xfId="13107"/>
    <cellStyle name="Normal 11 2 2 7 2 2" xfId="29533"/>
    <cellStyle name="Normal 11 2 2 7 3" xfId="21341"/>
    <cellStyle name="Normal 11 2 2 8" xfId="9011"/>
    <cellStyle name="Normal 11 2 2 8 2" xfId="25437"/>
    <cellStyle name="Normal 11 2 2 9" xfId="17245"/>
    <cellStyle name="Normal 11 2 3" xfId="631"/>
    <cellStyle name="Normal 11 2 3 2" xfId="929"/>
    <cellStyle name="Normal 11 2 3 2 2" xfId="1483"/>
    <cellStyle name="Normal 11 2 3 2 2 2" xfId="2549"/>
    <cellStyle name="Normal 11 2 3 2 2 2 2" xfId="4639"/>
    <cellStyle name="Normal 11 2 3 2 2 2 2 2" xfId="8777"/>
    <cellStyle name="Normal 11 2 3 2 2 2 2 2 2" xfId="17011"/>
    <cellStyle name="Normal 11 2 3 2 2 2 2 2 2 2" xfId="33437"/>
    <cellStyle name="Normal 11 2 3 2 2 2 2 2 3" xfId="25245"/>
    <cellStyle name="Normal 11 2 3 2 2 2 2 3" xfId="12915"/>
    <cellStyle name="Normal 11 2 3 2 2 2 2 3 2" xfId="29341"/>
    <cellStyle name="Normal 11 2 3 2 2 2 2 4" xfId="21149"/>
    <cellStyle name="Normal 11 2 3 2 2 2 3" xfId="6729"/>
    <cellStyle name="Normal 11 2 3 2 2 2 3 2" xfId="14963"/>
    <cellStyle name="Normal 11 2 3 2 2 2 3 2 2" xfId="31389"/>
    <cellStyle name="Normal 11 2 3 2 2 2 3 3" xfId="23197"/>
    <cellStyle name="Normal 11 2 3 2 2 2 4" xfId="10867"/>
    <cellStyle name="Normal 11 2 3 2 2 2 4 2" xfId="27293"/>
    <cellStyle name="Normal 11 2 3 2 2 2 5" xfId="19101"/>
    <cellStyle name="Normal 11 2 3 2 2 3" xfId="3615"/>
    <cellStyle name="Normal 11 2 3 2 2 3 2" xfId="7753"/>
    <cellStyle name="Normal 11 2 3 2 2 3 2 2" xfId="15987"/>
    <cellStyle name="Normal 11 2 3 2 2 3 2 2 2" xfId="32413"/>
    <cellStyle name="Normal 11 2 3 2 2 3 2 3" xfId="24221"/>
    <cellStyle name="Normal 11 2 3 2 2 3 3" xfId="11891"/>
    <cellStyle name="Normal 11 2 3 2 2 3 3 2" xfId="28317"/>
    <cellStyle name="Normal 11 2 3 2 2 3 4" xfId="20125"/>
    <cellStyle name="Normal 11 2 3 2 2 4" xfId="5705"/>
    <cellStyle name="Normal 11 2 3 2 2 4 2" xfId="13939"/>
    <cellStyle name="Normal 11 2 3 2 2 4 2 2" xfId="30365"/>
    <cellStyle name="Normal 11 2 3 2 2 4 3" xfId="22173"/>
    <cellStyle name="Normal 11 2 3 2 2 5" xfId="9843"/>
    <cellStyle name="Normal 11 2 3 2 2 5 2" xfId="26269"/>
    <cellStyle name="Normal 11 2 3 2 2 6" xfId="18077"/>
    <cellStyle name="Normal 11 2 3 2 3" xfId="2037"/>
    <cellStyle name="Normal 11 2 3 2 3 2" xfId="4127"/>
    <cellStyle name="Normal 11 2 3 2 3 2 2" xfId="8265"/>
    <cellStyle name="Normal 11 2 3 2 3 2 2 2" xfId="16499"/>
    <cellStyle name="Normal 11 2 3 2 3 2 2 2 2" xfId="32925"/>
    <cellStyle name="Normal 11 2 3 2 3 2 2 3" xfId="24733"/>
    <cellStyle name="Normal 11 2 3 2 3 2 3" xfId="12403"/>
    <cellStyle name="Normal 11 2 3 2 3 2 3 2" xfId="28829"/>
    <cellStyle name="Normal 11 2 3 2 3 2 4" xfId="20637"/>
    <cellStyle name="Normal 11 2 3 2 3 3" xfId="6217"/>
    <cellStyle name="Normal 11 2 3 2 3 3 2" xfId="14451"/>
    <cellStyle name="Normal 11 2 3 2 3 3 2 2" xfId="30877"/>
    <cellStyle name="Normal 11 2 3 2 3 3 3" xfId="22685"/>
    <cellStyle name="Normal 11 2 3 2 3 4" xfId="10355"/>
    <cellStyle name="Normal 11 2 3 2 3 4 2" xfId="26781"/>
    <cellStyle name="Normal 11 2 3 2 3 5" xfId="18589"/>
    <cellStyle name="Normal 11 2 3 2 4" xfId="3103"/>
    <cellStyle name="Normal 11 2 3 2 4 2" xfId="7241"/>
    <cellStyle name="Normal 11 2 3 2 4 2 2" xfId="15475"/>
    <cellStyle name="Normal 11 2 3 2 4 2 2 2" xfId="31901"/>
    <cellStyle name="Normal 11 2 3 2 4 2 3" xfId="23709"/>
    <cellStyle name="Normal 11 2 3 2 4 3" xfId="11379"/>
    <cellStyle name="Normal 11 2 3 2 4 3 2" xfId="27805"/>
    <cellStyle name="Normal 11 2 3 2 4 4" xfId="19613"/>
    <cellStyle name="Normal 11 2 3 2 5" xfId="5193"/>
    <cellStyle name="Normal 11 2 3 2 5 2" xfId="13427"/>
    <cellStyle name="Normal 11 2 3 2 5 2 2" xfId="29853"/>
    <cellStyle name="Normal 11 2 3 2 5 3" xfId="21661"/>
    <cellStyle name="Normal 11 2 3 2 6" xfId="9331"/>
    <cellStyle name="Normal 11 2 3 2 6 2" xfId="25757"/>
    <cellStyle name="Normal 11 2 3 2 7" xfId="17565"/>
    <cellStyle name="Normal 11 2 3 3" xfId="1227"/>
    <cellStyle name="Normal 11 2 3 3 2" xfId="2293"/>
    <cellStyle name="Normal 11 2 3 3 2 2" xfId="4383"/>
    <cellStyle name="Normal 11 2 3 3 2 2 2" xfId="8521"/>
    <cellStyle name="Normal 11 2 3 3 2 2 2 2" xfId="16755"/>
    <cellStyle name="Normal 11 2 3 3 2 2 2 2 2" xfId="33181"/>
    <cellStyle name="Normal 11 2 3 3 2 2 2 3" xfId="24989"/>
    <cellStyle name="Normal 11 2 3 3 2 2 3" xfId="12659"/>
    <cellStyle name="Normal 11 2 3 3 2 2 3 2" xfId="29085"/>
    <cellStyle name="Normal 11 2 3 3 2 2 4" xfId="20893"/>
    <cellStyle name="Normal 11 2 3 3 2 3" xfId="6473"/>
    <cellStyle name="Normal 11 2 3 3 2 3 2" xfId="14707"/>
    <cellStyle name="Normal 11 2 3 3 2 3 2 2" xfId="31133"/>
    <cellStyle name="Normal 11 2 3 3 2 3 3" xfId="22941"/>
    <cellStyle name="Normal 11 2 3 3 2 4" xfId="10611"/>
    <cellStyle name="Normal 11 2 3 3 2 4 2" xfId="27037"/>
    <cellStyle name="Normal 11 2 3 3 2 5" xfId="18845"/>
    <cellStyle name="Normal 11 2 3 3 3" xfId="3359"/>
    <cellStyle name="Normal 11 2 3 3 3 2" xfId="7497"/>
    <cellStyle name="Normal 11 2 3 3 3 2 2" xfId="15731"/>
    <cellStyle name="Normal 11 2 3 3 3 2 2 2" xfId="32157"/>
    <cellStyle name="Normal 11 2 3 3 3 2 3" xfId="23965"/>
    <cellStyle name="Normal 11 2 3 3 3 3" xfId="11635"/>
    <cellStyle name="Normal 11 2 3 3 3 3 2" xfId="28061"/>
    <cellStyle name="Normal 11 2 3 3 3 4" xfId="19869"/>
    <cellStyle name="Normal 11 2 3 3 4" xfId="5449"/>
    <cellStyle name="Normal 11 2 3 3 4 2" xfId="13683"/>
    <cellStyle name="Normal 11 2 3 3 4 2 2" xfId="30109"/>
    <cellStyle name="Normal 11 2 3 3 4 3" xfId="21917"/>
    <cellStyle name="Normal 11 2 3 3 5" xfId="9587"/>
    <cellStyle name="Normal 11 2 3 3 5 2" xfId="26013"/>
    <cellStyle name="Normal 11 2 3 3 6" xfId="17821"/>
    <cellStyle name="Normal 11 2 3 4" xfId="1781"/>
    <cellStyle name="Normal 11 2 3 4 2" xfId="3871"/>
    <cellStyle name="Normal 11 2 3 4 2 2" xfId="8009"/>
    <cellStyle name="Normal 11 2 3 4 2 2 2" xfId="16243"/>
    <cellStyle name="Normal 11 2 3 4 2 2 2 2" xfId="32669"/>
    <cellStyle name="Normal 11 2 3 4 2 2 3" xfId="24477"/>
    <cellStyle name="Normal 11 2 3 4 2 3" xfId="12147"/>
    <cellStyle name="Normal 11 2 3 4 2 3 2" xfId="28573"/>
    <cellStyle name="Normal 11 2 3 4 2 4" xfId="20381"/>
    <cellStyle name="Normal 11 2 3 4 3" xfId="5961"/>
    <cellStyle name="Normal 11 2 3 4 3 2" xfId="14195"/>
    <cellStyle name="Normal 11 2 3 4 3 2 2" xfId="30621"/>
    <cellStyle name="Normal 11 2 3 4 3 3" xfId="22429"/>
    <cellStyle name="Normal 11 2 3 4 4" xfId="10099"/>
    <cellStyle name="Normal 11 2 3 4 4 2" xfId="26525"/>
    <cellStyle name="Normal 11 2 3 4 5" xfId="18333"/>
    <cellStyle name="Normal 11 2 3 5" xfId="2847"/>
    <cellStyle name="Normal 11 2 3 5 2" xfId="6985"/>
    <cellStyle name="Normal 11 2 3 5 2 2" xfId="15219"/>
    <cellStyle name="Normal 11 2 3 5 2 2 2" xfId="31645"/>
    <cellStyle name="Normal 11 2 3 5 2 3" xfId="23453"/>
    <cellStyle name="Normal 11 2 3 5 3" xfId="11123"/>
    <cellStyle name="Normal 11 2 3 5 3 2" xfId="27549"/>
    <cellStyle name="Normal 11 2 3 5 4" xfId="19357"/>
    <cellStyle name="Normal 11 2 3 6" xfId="4937"/>
    <cellStyle name="Normal 11 2 3 6 2" xfId="13171"/>
    <cellStyle name="Normal 11 2 3 6 2 2" xfId="29597"/>
    <cellStyle name="Normal 11 2 3 6 3" xfId="21405"/>
    <cellStyle name="Normal 11 2 3 7" xfId="9075"/>
    <cellStyle name="Normal 11 2 3 7 2" xfId="25501"/>
    <cellStyle name="Normal 11 2 3 8" xfId="17309"/>
    <cellStyle name="Normal 11 2 4" xfId="801"/>
    <cellStyle name="Normal 11 2 4 2" xfId="1355"/>
    <cellStyle name="Normal 11 2 4 2 2" xfId="2421"/>
    <cellStyle name="Normal 11 2 4 2 2 2" xfId="4511"/>
    <cellStyle name="Normal 11 2 4 2 2 2 2" xfId="8649"/>
    <cellStyle name="Normal 11 2 4 2 2 2 2 2" xfId="16883"/>
    <cellStyle name="Normal 11 2 4 2 2 2 2 2 2" xfId="33309"/>
    <cellStyle name="Normal 11 2 4 2 2 2 2 3" xfId="25117"/>
    <cellStyle name="Normal 11 2 4 2 2 2 3" xfId="12787"/>
    <cellStyle name="Normal 11 2 4 2 2 2 3 2" xfId="29213"/>
    <cellStyle name="Normal 11 2 4 2 2 2 4" xfId="21021"/>
    <cellStyle name="Normal 11 2 4 2 2 3" xfId="6601"/>
    <cellStyle name="Normal 11 2 4 2 2 3 2" xfId="14835"/>
    <cellStyle name="Normal 11 2 4 2 2 3 2 2" xfId="31261"/>
    <cellStyle name="Normal 11 2 4 2 2 3 3" xfId="23069"/>
    <cellStyle name="Normal 11 2 4 2 2 4" xfId="10739"/>
    <cellStyle name="Normal 11 2 4 2 2 4 2" xfId="27165"/>
    <cellStyle name="Normal 11 2 4 2 2 5" xfId="18973"/>
    <cellStyle name="Normal 11 2 4 2 3" xfId="3487"/>
    <cellStyle name="Normal 11 2 4 2 3 2" xfId="7625"/>
    <cellStyle name="Normal 11 2 4 2 3 2 2" xfId="15859"/>
    <cellStyle name="Normal 11 2 4 2 3 2 2 2" xfId="32285"/>
    <cellStyle name="Normal 11 2 4 2 3 2 3" xfId="24093"/>
    <cellStyle name="Normal 11 2 4 2 3 3" xfId="11763"/>
    <cellStyle name="Normal 11 2 4 2 3 3 2" xfId="28189"/>
    <cellStyle name="Normal 11 2 4 2 3 4" xfId="19997"/>
    <cellStyle name="Normal 11 2 4 2 4" xfId="5577"/>
    <cellStyle name="Normal 11 2 4 2 4 2" xfId="13811"/>
    <cellStyle name="Normal 11 2 4 2 4 2 2" xfId="30237"/>
    <cellStyle name="Normal 11 2 4 2 4 3" xfId="22045"/>
    <cellStyle name="Normal 11 2 4 2 5" xfId="9715"/>
    <cellStyle name="Normal 11 2 4 2 5 2" xfId="26141"/>
    <cellStyle name="Normal 11 2 4 2 6" xfId="17949"/>
    <cellStyle name="Normal 11 2 4 3" xfId="1909"/>
    <cellStyle name="Normal 11 2 4 3 2" xfId="3999"/>
    <cellStyle name="Normal 11 2 4 3 2 2" xfId="8137"/>
    <cellStyle name="Normal 11 2 4 3 2 2 2" xfId="16371"/>
    <cellStyle name="Normal 11 2 4 3 2 2 2 2" xfId="32797"/>
    <cellStyle name="Normal 11 2 4 3 2 2 3" xfId="24605"/>
    <cellStyle name="Normal 11 2 4 3 2 3" xfId="12275"/>
    <cellStyle name="Normal 11 2 4 3 2 3 2" xfId="28701"/>
    <cellStyle name="Normal 11 2 4 3 2 4" xfId="20509"/>
    <cellStyle name="Normal 11 2 4 3 3" xfId="6089"/>
    <cellStyle name="Normal 11 2 4 3 3 2" xfId="14323"/>
    <cellStyle name="Normal 11 2 4 3 3 2 2" xfId="30749"/>
    <cellStyle name="Normal 11 2 4 3 3 3" xfId="22557"/>
    <cellStyle name="Normal 11 2 4 3 4" xfId="10227"/>
    <cellStyle name="Normal 11 2 4 3 4 2" xfId="26653"/>
    <cellStyle name="Normal 11 2 4 3 5" xfId="18461"/>
    <cellStyle name="Normal 11 2 4 4" xfId="2975"/>
    <cellStyle name="Normal 11 2 4 4 2" xfId="7113"/>
    <cellStyle name="Normal 11 2 4 4 2 2" xfId="15347"/>
    <cellStyle name="Normal 11 2 4 4 2 2 2" xfId="31773"/>
    <cellStyle name="Normal 11 2 4 4 2 3" xfId="23581"/>
    <cellStyle name="Normal 11 2 4 4 3" xfId="11251"/>
    <cellStyle name="Normal 11 2 4 4 3 2" xfId="27677"/>
    <cellStyle name="Normal 11 2 4 4 4" xfId="19485"/>
    <cellStyle name="Normal 11 2 4 5" xfId="5065"/>
    <cellStyle name="Normal 11 2 4 5 2" xfId="13299"/>
    <cellStyle name="Normal 11 2 4 5 2 2" xfId="29725"/>
    <cellStyle name="Normal 11 2 4 5 3" xfId="21533"/>
    <cellStyle name="Normal 11 2 4 6" xfId="9203"/>
    <cellStyle name="Normal 11 2 4 6 2" xfId="25629"/>
    <cellStyle name="Normal 11 2 4 7" xfId="17437"/>
    <cellStyle name="Normal 11 2 5" xfId="1099"/>
    <cellStyle name="Normal 11 2 5 2" xfId="2165"/>
    <cellStyle name="Normal 11 2 5 2 2" xfId="4255"/>
    <cellStyle name="Normal 11 2 5 2 2 2" xfId="8393"/>
    <cellStyle name="Normal 11 2 5 2 2 2 2" xfId="16627"/>
    <cellStyle name="Normal 11 2 5 2 2 2 2 2" xfId="33053"/>
    <cellStyle name="Normal 11 2 5 2 2 2 3" xfId="24861"/>
    <cellStyle name="Normal 11 2 5 2 2 3" xfId="12531"/>
    <cellStyle name="Normal 11 2 5 2 2 3 2" xfId="28957"/>
    <cellStyle name="Normal 11 2 5 2 2 4" xfId="20765"/>
    <cellStyle name="Normal 11 2 5 2 3" xfId="6345"/>
    <cellStyle name="Normal 11 2 5 2 3 2" xfId="14579"/>
    <cellStyle name="Normal 11 2 5 2 3 2 2" xfId="31005"/>
    <cellStyle name="Normal 11 2 5 2 3 3" xfId="22813"/>
    <cellStyle name="Normal 11 2 5 2 4" xfId="10483"/>
    <cellStyle name="Normal 11 2 5 2 4 2" xfId="26909"/>
    <cellStyle name="Normal 11 2 5 2 5" xfId="18717"/>
    <cellStyle name="Normal 11 2 5 3" xfId="3231"/>
    <cellStyle name="Normal 11 2 5 3 2" xfId="7369"/>
    <cellStyle name="Normal 11 2 5 3 2 2" xfId="15603"/>
    <cellStyle name="Normal 11 2 5 3 2 2 2" xfId="32029"/>
    <cellStyle name="Normal 11 2 5 3 2 3" xfId="23837"/>
    <cellStyle name="Normal 11 2 5 3 3" xfId="11507"/>
    <cellStyle name="Normal 11 2 5 3 3 2" xfId="27933"/>
    <cellStyle name="Normal 11 2 5 3 4" xfId="19741"/>
    <cellStyle name="Normal 11 2 5 4" xfId="5321"/>
    <cellStyle name="Normal 11 2 5 4 2" xfId="13555"/>
    <cellStyle name="Normal 11 2 5 4 2 2" xfId="29981"/>
    <cellStyle name="Normal 11 2 5 4 3" xfId="21789"/>
    <cellStyle name="Normal 11 2 5 5" xfId="9459"/>
    <cellStyle name="Normal 11 2 5 5 2" xfId="25885"/>
    <cellStyle name="Normal 11 2 5 6" xfId="17693"/>
    <cellStyle name="Normal 11 2 6" xfId="1653"/>
    <cellStyle name="Normal 11 2 6 2" xfId="3743"/>
    <cellStyle name="Normal 11 2 6 2 2" xfId="7881"/>
    <cellStyle name="Normal 11 2 6 2 2 2" xfId="16115"/>
    <cellStyle name="Normal 11 2 6 2 2 2 2" xfId="32541"/>
    <cellStyle name="Normal 11 2 6 2 2 3" xfId="24349"/>
    <cellStyle name="Normal 11 2 6 2 3" xfId="12019"/>
    <cellStyle name="Normal 11 2 6 2 3 2" xfId="28445"/>
    <cellStyle name="Normal 11 2 6 2 4" xfId="20253"/>
    <cellStyle name="Normal 11 2 6 3" xfId="5833"/>
    <cellStyle name="Normal 11 2 6 3 2" xfId="14067"/>
    <cellStyle name="Normal 11 2 6 3 2 2" xfId="30493"/>
    <cellStyle name="Normal 11 2 6 3 3" xfId="22301"/>
    <cellStyle name="Normal 11 2 6 4" xfId="9971"/>
    <cellStyle name="Normal 11 2 6 4 2" xfId="26397"/>
    <cellStyle name="Normal 11 2 6 5" xfId="18205"/>
    <cellStyle name="Normal 11 2 7" xfId="2719"/>
    <cellStyle name="Normal 11 2 7 2" xfId="6857"/>
    <cellStyle name="Normal 11 2 7 2 2" xfId="15091"/>
    <cellStyle name="Normal 11 2 7 2 2 2" xfId="31517"/>
    <cellStyle name="Normal 11 2 7 2 3" xfId="23325"/>
    <cellStyle name="Normal 11 2 7 3" xfId="10995"/>
    <cellStyle name="Normal 11 2 7 3 2" xfId="27421"/>
    <cellStyle name="Normal 11 2 7 4" xfId="19229"/>
    <cellStyle name="Normal 11 2 8" xfId="4809"/>
    <cellStyle name="Normal 11 2 8 2" xfId="13043"/>
    <cellStyle name="Normal 11 2 8 2 2" xfId="29469"/>
    <cellStyle name="Normal 11 2 8 3" xfId="21277"/>
    <cellStyle name="Normal 11 2 9" xfId="8947"/>
    <cellStyle name="Normal 11 2 9 2" xfId="25373"/>
    <cellStyle name="Normal 11 3" xfId="493"/>
    <cellStyle name="Normal 11 3 2" xfId="663"/>
    <cellStyle name="Normal 11 3 2 2" xfId="961"/>
    <cellStyle name="Normal 11 3 2 2 2" xfId="1515"/>
    <cellStyle name="Normal 11 3 2 2 2 2" xfId="2581"/>
    <cellStyle name="Normal 11 3 2 2 2 2 2" xfId="4671"/>
    <cellStyle name="Normal 11 3 2 2 2 2 2 2" xfId="8809"/>
    <cellStyle name="Normal 11 3 2 2 2 2 2 2 2" xfId="17043"/>
    <cellStyle name="Normal 11 3 2 2 2 2 2 2 2 2" xfId="33469"/>
    <cellStyle name="Normal 11 3 2 2 2 2 2 2 3" xfId="25277"/>
    <cellStyle name="Normal 11 3 2 2 2 2 2 3" xfId="12947"/>
    <cellStyle name="Normal 11 3 2 2 2 2 2 3 2" xfId="29373"/>
    <cellStyle name="Normal 11 3 2 2 2 2 2 4" xfId="21181"/>
    <cellStyle name="Normal 11 3 2 2 2 2 3" xfId="6761"/>
    <cellStyle name="Normal 11 3 2 2 2 2 3 2" xfId="14995"/>
    <cellStyle name="Normal 11 3 2 2 2 2 3 2 2" xfId="31421"/>
    <cellStyle name="Normal 11 3 2 2 2 2 3 3" xfId="23229"/>
    <cellStyle name="Normal 11 3 2 2 2 2 4" xfId="10899"/>
    <cellStyle name="Normal 11 3 2 2 2 2 4 2" xfId="27325"/>
    <cellStyle name="Normal 11 3 2 2 2 2 5" xfId="19133"/>
    <cellStyle name="Normal 11 3 2 2 2 3" xfId="3647"/>
    <cellStyle name="Normal 11 3 2 2 2 3 2" xfId="7785"/>
    <cellStyle name="Normal 11 3 2 2 2 3 2 2" xfId="16019"/>
    <cellStyle name="Normal 11 3 2 2 2 3 2 2 2" xfId="32445"/>
    <cellStyle name="Normal 11 3 2 2 2 3 2 3" xfId="24253"/>
    <cellStyle name="Normal 11 3 2 2 2 3 3" xfId="11923"/>
    <cellStyle name="Normal 11 3 2 2 2 3 3 2" xfId="28349"/>
    <cellStyle name="Normal 11 3 2 2 2 3 4" xfId="20157"/>
    <cellStyle name="Normal 11 3 2 2 2 4" xfId="5737"/>
    <cellStyle name="Normal 11 3 2 2 2 4 2" xfId="13971"/>
    <cellStyle name="Normal 11 3 2 2 2 4 2 2" xfId="30397"/>
    <cellStyle name="Normal 11 3 2 2 2 4 3" xfId="22205"/>
    <cellStyle name="Normal 11 3 2 2 2 5" xfId="9875"/>
    <cellStyle name="Normal 11 3 2 2 2 5 2" xfId="26301"/>
    <cellStyle name="Normal 11 3 2 2 2 6" xfId="18109"/>
    <cellStyle name="Normal 11 3 2 2 3" xfId="2069"/>
    <cellStyle name="Normal 11 3 2 2 3 2" xfId="4159"/>
    <cellStyle name="Normal 11 3 2 2 3 2 2" xfId="8297"/>
    <cellStyle name="Normal 11 3 2 2 3 2 2 2" xfId="16531"/>
    <cellStyle name="Normal 11 3 2 2 3 2 2 2 2" xfId="32957"/>
    <cellStyle name="Normal 11 3 2 2 3 2 2 3" xfId="24765"/>
    <cellStyle name="Normal 11 3 2 2 3 2 3" xfId="12435"/>
    <cellStyle name="Normal 11 3 2 2 3 2 3 2" xfId="28861"/>
    <cellStyle name="Normal 11 3 2 2 3 2 4" xfId="20669"/>
    <cellStyle name="Normal 11 3 2 2 3 3" xfId="6249"/>
    <cellStyle name="Normal 11 3 2 2 3 3 2" xfId="14483"/>
    <cellStyle name="Normal 11 3 2 2 3 3 2 2" xfId="30909"/>
    <cellStyle name="Normal 11 3 2 2 3 3 3" xfId="22717"/>
    <cellStyle name="Normal 11 3 2 2 3 4" xfId="10387"/>
    <cellStyle name="Normal 11 3 2 2 3 4 2" xfId="26813"/>
    <cellStyle name="Normal 11 3 2 2 3 5" xfId="18621"/>
    <cellStyle name="Normal 11 3 2 2 4" xfId="3135"/>
    <cellStyle name="Normal 11 3 2 2 4 2" xfId="7273"/>
    <cellStyle name="Normal 11 3 2 2 4 2 2" xfId="15507"/>
    <cellStyle name="Normal 11 3 2 2 4 2 2 2" xfId="31933"/>
    <cellStyle name="Normal 11 3 2 2 4 2 3" xfId="23741"/>
    <cellStyle name="Normal 11 3 2 2 4 3" xfId="11411"/>
    <cellStyle name="Normal 11 3 2 2 4 3 2" xfId="27837"/>
    <cellStyle name="Normal 11 3 2 2 4 4" xfId="19645"/>
    <cellStyle name="Normal 11 3 2 2 5" xfId="5225"/>
    <cellStyle name="Normal 11 3 2 2 5 2" xfId="13459"/>
    <cellStyle name="Normal 11 3 2 2 5 2 2" xfId="29885"/>
    <cellStyle name="Normal 11 3 2 2 5 3" xfId="21693"/>
    <cellStyle name="Normal 11 3 2 2 6" xfId="9363"/>
    <cellStyle name="Normal 11 3 2 2 6 2" xfId="25789"/>
    <cellStyle name="Normal 11 3 2 2 7" xfId="17597"/>
    <cellStyle name="Normal 11 3 2 3" xfId="1259"/>
    <cellStyle name="Normal 11 3 2 3 2" xfId="2325"/>
    <cellStyle name="Normal 11 3 2 3 2 2" xfId="4415"/>
    <cellStyle name="Normal 11 3 2 3 2 2 2" xfId="8553"/>
    <cellStyle name="Normal 11 3 2 3 2 2 2 2" xfId="16787"/>
    <cellStyle name="Normal 11 3 2 3 2 2 2 2 2" xfId="33213"/>
    <cellStyle name="Normal 11 3 2 3 2 2 2 3" xfId="25021"/>
    <cellStyle name="Normal 11 3 2 3 2 2 3" xfId="12691"/>
    <cellStyle name="Normal 11 3 2 3 2 2 3 2" xfId="29117"/>
    <cellStyle name="Normal 11 3 2 3 2 2 4" xfId="20925"/>
    <cellStyle name="Normal 11 3 2 3 2 3" xfId="6505"/>
    <cellStyle name="Normal 11 3 2 3 2 3 2" xfId="14739"/>
    <cellStyle name="Normal 11 3 2 3 2 3 2 2" xfId="31165"/>
    <cellStyle name="Normal 11 3 2 3 2 3 3" xfId="22973"/>
    <cellStyle name="Normal 11 3 2 3 2 4" xfId="10643"/>
    <cellStyle name="Normal 11 3 2 3 2 4 2" xfId="27069"/>
    <cellStyle name="Normal 11 3 2 3 2 5" xfId="18877"/>
    <cellStyle name="Normal 11 3 2 3 3" xfId="3391"/>
    <cellStyle name="Normal 11 3 2 3 3 2" xfId="7529"/>
    <cellStyle name="Normal 11 3 2 3 3 2 2" xfId="15763"/>
    <cellStyle name="Normal 11 3 2 3 3 2 2 2" xfId="32189"/>
    <cellStyle name="Normal 11 3 2 3 3 2 3" xfId="23997"/>
    <cellStyle name="Normal 11 3 2 3 3 3" xfId="11667"/>
    <cellStyle name="Normal 11 3 2 3 3 3 2" xfId="28093"/>
    <cellStyle name="Normal 11 3 2 3 3 4" xfId="19901"/>
    <cellStyle name="Normal 11 3 2 3 4" xfId="5481"/>
    <cellStyle name="Normal 11 3 2 3 4 2" xfId="13715"/>
    <cellStyle name="Normal 11 3 2 3 4 2 2" xfId="30141"/>
    <cellStyle name="Normal 11 3 2 3 4 3" xfId="21949"/>
    <cellStyle name="Normal 11 3 2 3 5" xfId="9619"/>
    <cellStyle name="Normal 11 3 2 3 5 2" xfId="26045"/>
    <cellStyle name="Normal 11 3 2 3 6" xfId="17853"/>
    <cellStyle name="Normal 11 3 2 4" xfId="1813"/>
    <cellStyle name="Normal 11 3 2 4 2" xfId="3903"/>
    <cellStyle name="Normal 11 3 2 4 2 2" xfId="8041"/>
    <cellStyle name="Normal 11 3 2 4 2 2 2" xfId="16275"/>
    <cellStyle name="Normal 11 3 2 4 2 2 2 2" xfId="32701"/>
    <cellStyle name="Normal 11 3 2 4 2 2 3" xfId="24509"/>
    <cellStyle name="Normal 11 3 2 4 2 3" xfId="12179"/>
    <cellStyle name="Normal 11 3 2 4 2 3 2" xfId="28605"/>
    <cellStyle name="Normal 11 3 2 4 2 4" xfId="20413"/>
    <cellStyle name="Normal 11 3 2 4 3" xfId="5993"/>
    <cellStyle name="Normal 11 3 2 4 3 2" xfId="14227"/>
    <cellStyle name="Normal 11 3 2 4 3 2 2" xfId="30653"/>
    <cellStyle name="Normal 11 3 2 4 3 3" xfId="22461"/>
    <cellStyle name="Normal 11 3 2 4 4" xfId="10131"/>
    <cellStyle name="Normal 11 3 2 4 4 2" xfId="26557"/>
    <cellStyle name="Normal 11 3 2 4 5" xfId="18365"/>
    <cellStyle name="Normal 11 3 2 5" xfId="2879"/>
    <cellStyle name="Normal 11 3 2 5 2" xfId="7017"/>
    <cellStyle name="Normal 11 3 2 5 2 2" xfId="15251"/>
    <cellStyle name="Normal 11 3 2 5 2 2 2" xfId="31677"/>
    <cellStyle name="Normal 11 3 2 5 2 3" xfId="23485"/>
    <cellStyle name="Normal 11 3 2 5 3" xfId="11155"/>
    <cellStyle name="Normal 11 3 2 5 3 2" xfId="27581"/>
    <cellStyle name="Normal 11 3 2 5 4" xfId="19389"/>
    <cellStyle name="Normal 11 3 2 6" xfId="4969"/>
    <cellStyle name="Normal 11 3 2 6 2" xfId="13203"/>
    <cellStyle name="Normal 11 3 2 6 2 2" xfId="29629"/>
    <cellStyle name="Normal 11 3 2 6 3" xfId="21437"/>
    <cellStyle name="Normal 11 3 2 7" xfId="9107"/>
    <cellStyle name="Normal 11 3 2 7 2" xfId="25533"/>
    <cellStyle name="Normal 11 3 2 8" xfId="17341"/>
    <cellStyle name="Normal 11 3 3" xfId="833"/>
    <cellStyle name="Normal 11 3 3 2" xfId="1387"/>
    <cellStyle name="Normal 11 3 3 2 2" xfId="2453"/>
    <cellStyle name="Normal 11 3 3 2 2 2" xfId="4543"/>
    <cellStyle name="Normal 11 3 3 2 2 2 2" xfId="8681"/>
    <cellStyle name="Normal 11 3 3 2 2 2 2 2" xfId="16915"/>
    <cellStyle name="Normal 11 3 3 2 2 2 2 2 2" xfId="33341"/>
    <cellStyle name="Normal 11 3 3 2 2 2 2 3" xfId="25149"/>
    <cellStyle name="Normal 11 3 3 2 2 2 3" xfId="12819"/>
    <cellStyle name="Normal 11 3 3 2 2 2 3 2" xfId="29245"/>
    <cellStyle name="Normal 11 3 3 2 2 2 4" xfId="21053"/>
    <cellStyle name="Normal 11 3 3 2 2 3" xfId="6633"/>
    <cellStyle name="Normal 11 3 3 2 2 3 2" xfId="14867"/>
    <cellStyle name="Normal 11 3 3 2 2 3 2 2" xfId="31293"/>
    <cellStyle name="Normal 11 3 3 2 2 3 3" xfId="23101"/>
    <cellStyle name="Normal 11 3 3 2 2 4" xfId="10771"/>
    <cellStyle name="Normal 11 3 3 2 2 4 2" xfId="27197"/>
    <cellStyle name="Normal 11 3 3 2 2 5" xfId="19005"/>
    <cellStyle name="Normal 11 3 3 2 3" xfId="3519"/>
    <cellStyle name="Normal 11 3 3 2 3 2" xfId="7657"/>
    <cellStyle name="Normal 11 3 3 2 3 2 2" xfId="15891"/>
    <cellStyle name="Normal 11 3 3 2 3 2 2 2" xfId="32317"/>
    <cellStyle name="Normal 11 3 3 2 3 2 3" xfId="24125"/>
    <cellStyle name="Normal 11 3 3 2 3 3" xfId="11795"/>
    <cellStyle name="Normal 11 3 3 2 3 3 2" xfId="28221"/>
    <cellStyle name="Normal 11 3 3 2 3 4" xfId="20029"/>
    <cellStyle name="Normal 11 3 3 2 4" xfId="5609"/>
    <cellStyle name="Normal 11 3 3 2 4 2" xfId="13843"/>
    <cellStyle name="Normal 11 3 3 2 4 2 2" xfId="30269"/>
    <cellStyle name="Normal 11 3 3 2 4 3" xfId="22077"/>
    <cellStyle name="Normal 11 3 3 2 5" xfId="9747"/>
    <cellStyle name="Normal 11 3 3 2 5 2" xfId="26173"/>
    <cellStyle name="Normal 11 3 3 2 6" xfId="17981"/>
    <cellStyle name="Normal 11 3 3 3" xfId="1941"/>
    <cellStyle name="Normal 11 3 3 3 2" xfId="4031"/>
    <cellStyle name="Normal 11 3 3 3 2 2" xfId="8169"/>
    <cellStyle name="Normal 11 3 3 3 2 2 2" xfId="16403"/>
    <cellStyle name="Normal 11 3 3 3 2 2 2 2" xfId="32829"/>
    <cellStyle name="Normal 11 3 3 3 2 2 3" xfId="24637"/>
    <cellStyle name="Normal 11 3 3 3 2 3" xfId="12307"/>
    <cellStyle name="Normal 11 3 3 3 2 3 2" xfId="28733"/>
    <cellStyle name="Normal 11 3 3 3 2 4" xfId="20541"/>
    <cellStyle name="Normal 11 3 3 3 3" xfId="6121"/>
    <cellStyle name="Normal 11 3 3 3 3 2" xfId="14355"/>
    <cellStyle name="Normal 11 3 3 3 3 2 2" xfId="30781"/>
    <cellStyle name="Normal 11 3 3 3 3 3" xfId="22589"/>
    <cellStyle name="Normal 11 3 3 3 4" xfId="10259"/>
    <cellStyle name="Normal 11 3 3 3 4 2" xfId="26685"/>
    <cellStyle name="Normal 11 3 3 3 5" xfId="18493"/>
    <cellStyle name="Normal 11 3 3 4" xfId="3007"/>
    <cellStyle name="Normal 11 3 3 4 2" xfId="7145"/>
    <cellStyle name="Normal 11 3 3 4 2 2" xfId="15379"/>
    <cellStyle name="Normal 11 3 3 4 2 2 2" xfId="31805"/>
    <cellStyle name="Normal 11 3 3 4 2 3" xfId="23613"/>
    <cellStyle name="Normal 11 3 3 4 3" xfId="11283"/>
    <cellStyle name="Normal 11 3 3 4 3 2" xfId="27709"/>
    <cellStyle name="Normal 11 3 3 4 4" xfId="19517"/>
    <cellStyle name="Normal 11 3 3 5" xfId="5097"/>
    <cellStyle name="Normal 11 3 3 5 2" xfId="13331"/>
    <cellStyle name="Normal 11 3 3 5 2 2" xfId="29757"/>
    <cellStyle name="Normal 11 3 3 5 3" xfId="21565"/>
    <cellStyle name="Normal 11 3 3 6" xfId="9235"/>
    <cellStyle name="Normal 11 3 3 6 2" xfId="25661"/>
    <cellStyle name="Normal 11 3 3 7" xfId="17469"/>
    <cellStyle name="Normal 11 3 4" xfId="1131"/>
    <cellStyle name="Normal 11 3 4 2" xfId="2197"/>
    <cellStyle name="Normal 11 3 4 2 2" xfId="4287"/>
    <cellStyle name="Normal 11 3 4 2 2 2" xfId="8425"/>
    <cellStyle name="Normal 11 3 4 2 2 2 2" xfId="16659"/>
    <cellStyle name="Normal 11 3 4 2 2 2 2 2" xfId="33085"/>
    <cellStyle name="Normal 11 3 4 2 2 2 3" xfId="24893"/>
    <cellStyle name="Normal 11 3 4 2 2 3" xfId="12563"/>
    <cellStyle name="Normal 11 3 4 2 2 3 2" xfId="28989"/>
    <cellStyle name="Normal 11 3 4 2 2 4" xfId="20797"/>
    <cellStyle name="Normal 11 3 4 2 3" xfId="6377"/>
    <cellStyle name="Normal 11 3 4 2 3 2" xfId="14611"/>
    <cellStyle name="Normal 11 3 4 2 3 2 2" xfId="31037"/>
    <cellStyle name="Normal 11 3 4 2 3 3" xfId="22845"/>
    <cellStyle name="Normal 11 3 4 2 4" xfId="10515"/>
    <cellStyle name="Normal 11 3 4 2 4 2" xfId="26941"/>
    <cellStyle name="Normal 11 3 4 2 5" xfId="18749"/>
    <cellStyle name="Normal 11 3 4 3" xfId="3263"/>
    <cellStyle name="Normal 11 3 4 3 2" xfId="7401"/>
    <cellStyle name="Normal 11 3 4 3 2 2" xfId="15635"/>
    <cellStyle name="Normal 11 3 4 3 2 2 2" xfId="32061"/>
    <cellStyle name="Normal 11 3 4 3 2 3" xfId="23869"/>
    <cellStyle name="Normal 11 3 4 3 3" xfId="11539"/>
    <cellStyle name="Normal 11 3 4 3 3 2" xfId="27965"/>
    <cellStyle name="Normal 11 3 4 3 4" xfId="19773"/>
    <cellStyle name="Normal 11 3 4 4" xfId="5353"/>
    <cellStyle name="Normal 11 3 4 4 2" xfId="13587"/>
    <cellStyle name="Normal 11 3 4 4 2 2" xfId="30013"/>
    <cellStyle name="Normal 11 3 4 4 3" xfId="21821"/>
    <cellStyle name="Normal 11 3 4 5" xfId="9491"/>
    <cellStyle name="Normal 11 3 4 5 2" xfId="25917"/>
    <cellStyle name="Normal 11 3 4 6" xfId="17725"/>
    <cellStyle name="Normal 11 3 5" xfId="1685"/>
    <cellStyle name="Normal 11 3 5 2" xfId="3775"/>
    <cellStyle name="Normal 11 3 5 2 2" xfId="7913"/>
    <cellStyle name="Normal 11 3 5 2 2 2" xfId="16147"/>
    <cellStyle name="Normal 11 3 5 2 2 2 2" xfId="32573"/>
    <cellStyle name="Normal 11 3 5 2 2 3" xfId="24381"/>
    <cellStyle name="Normal 11 3 5 2 3" xfId="12051"/>
    <cellStyle name="Normal 11 3 5 2 3 2" xfId="28477"/>
    <cellStyle name="Normal 11 3 5 2 4" xfId="20285"/>
    <cellStyle name="Normal 11 3 5 3" xfId="5865"/>
    <cellStyle name="Normal 11 3 5 3 2" xfId="14099"/>
    <cellStyle name="Normal 11 3 5 3 2 2" xfId="30525"/>
    <cellStyle name="Normal 11 3 5 3 3" xfId="22333"/>
    <cellStyle name="Normal 11 3 5 4" xfId="10003"/>
    <cellStyle name="Normal 11 3 5 4 2" xfId="26429"/>
    <cellStyle name="Normal 11 3 5 5" xfId="18237"/>
    <cellStyle name="Normal 11 3 6" xfId="2751"/>
    <cellStyle name="Normal 11 3 6 2" xfId="6889"/>
    <cellStyle name="Normal 11 3 6 2 2" xfId="15123"/>
    <cellStyle name="Normal 11 3 6 2 2 2" xfId="31549"/>
    <cellStyle name="Normal 11 3 6 2 3" xfId="23357"/>
    <cellStyle name="Normal 11 3 6 3" xfId="11027"/>
    <cellStyle name="Normal 11 3 6 3 2" xfId="27453"/>
    <cellStyle name="Normal 11 3 6 4" xfId="19261"/>
    <cellStyle name="Normal 11 3 7" xfId="4841"/>
    <cellStyle name="Normal 11 3 7 2" xfId="13075"/>
    <cellStyle name="Normal 11 3 7 2 2" xfId="29501"/>
    <cellStyle name="Normal 11 3 7 3" xfId="21309"/>
    <cellStyle name="Normal 11 3 8" xfId="8979"/>
    <cellStyle name="Normal 11 3 8 2" xfId="25405"/>
    <cellStyle name="Normal 11 3 9" xfId="17213"/>
    <cellStyle name="Normal 11 4" xfId="599"/>
    <cellStyle name="Normal 11 4 2" xfId="897"/>
    <cellStyle name="Normal 11 4 2 2" xfId="1451"/>
    <cellStyle name="Normal 11 4 2 2 2" xfId="2517"/>
    <cellStyle name="Normal 11 4 2 2 2 2" xfId="4607"/>
    <cellStyle name="Normal 11 4 2 2 2 2 2" xfId="8745"/>
    <cellStyle name="Normal 11 4 2 2 2 2 2 2" xfId="16979"/>
    <cellStyle name="Normal 11 4 2 2 2 2 2 2 2" xfId="33405"/>
    <cellStyle name="Normal 11 4 2 2 2 2 2 3" xfId="25213"/>
    <cellStyle name="Normal 11 4 2 2 2 2 3" xfId="12883"/>
    <cellStyle name="Normal 11 4 2 2 2 2 3 2" xfId="29309"/>
    <cellStyle name="Normal 11 4 2 2 2 2 4" xfId="21117"/>
    <cellStyle name="Normal 11 4 2 2 2 3" xfId="6697"/>
    <cellStyle name="Normal 11 4 2 2 2 3 2" xfId="14931"/>
    <cellStyle name="Normal 11 4 2 2 2 3 2 2" xfId="31357"/>
    <cellStyle name="Normal 11 4 2 2 2 3 3" xfId="23165"/>
    <cellStyle name="Normal 11 4 2 2 2 4" xfId="10835"/>
    <cellStyle name="Normal 11 4 2 2 2 4 2" xfId="27261"/>
    <cellStyle name="Normal 11 4 2 2 2 5" xfId="19069"/>
    <cellStyle name="Normal 11 4 2 2 3" xfId="3583"/>
    <cellStyle name="Normal 11 4 2 2 3 2" xfId="7721"/>
    <cellStyle name="Normal 11 4 2 2 3 2 2" xfId="15955"/>
    <cellStyle name="Normal 11 4 2 2 3 2 2 2" xfId="32381"/>
    <cellStyle name="Normal 11 4 2 2 3 2 3" xfId="24189"/>
    <cellStyle name="Normal 11 4 2 2 3 3" xfId="11859"/>
    <cellStyle name="Normal 11 4 2 2 3 3 2" xfId="28285"/>
    <cellStyle name="Normal 11 4 2 2 3 4" xfId="20093"/>
    <cellStyle name="Normal 11 4 2 2 4" xfId="5673"/>
    <cellStyle name="Normal 11 4 2 2 4 2" xfId="13907"/>
    <cellStyle name="Normal 11 4 2 2 4 2 2" xfId="30333"/>
    <cellStyle name="Normal 11 4 2 2 4 3" xfId="22141"/>
    <cellStyle name="Normal 11 4 2 2 5" xfId="9811"/>
    <cellStyle name="Normal 11 4 2 2 5 2" xfId="26237"/>
    <cellStyle name="Normal 11 4 2 2 6" xfId="18045"/>
    <cellStyle name="Normal 11 4 2 3" xfId="2005"/>
    <cellStyle name="Normal 11 4 2 3 2" xfId="4095"/>
    <cellStyle name="Normal 11 4 2 3 2 2" xfId="8233"/>
    <cellStyle name="Normal 11 4 2 3 2 2 2" xfId="16467"/>
    <cellStyle name="Normal 11 4 2 3 2 2 2 2" xfId="32893"/>
    <cellStyle name="Normal 11 4 2 3 2 2 3" xfId="24701"/>
    <cellStyle name="Normal 11 4 2 3 2 3" xfId="12371"/>
    <cellStyle name="Normal 11 4 2 3 2 3 2" xfId="28797"/>
    <cellStyle name="Normal 11 4 2 3 2 4" xfId="20605"/>
    <cellStyle name="Normal 11 4 2 3 3" xfId="6185"/>
    <cellStyle name="Normal 11 4 2 3 3 2" xfId="14419"/>
    <cellStyle name="Normal 11 4 2 3 3 2 2" xfId="30845"/>
    <cellStyle name="Normal 11 4 2 3 3 3" xfId="22653"/>
    <cellStyle name="Normal 11 4 2 3 4" xfId="10323"/>
    <cellStyle name="Normal 11 4 2 3 4 2" xfId="26749"/>
    <cellStyle name="Normal 11 4 2 3 5" xfId="18557"/>
    <cellStyle name="Normal 11 4 2 4" xfId="3071"/>
    <cellStyle name="Normal 11 4 2 4 2" xfId="7209"/>
    <cellStyle name="Normal 11 4 2 4 2 2" xfId="15443"/>
    <cellStyle name="Normal 11 4 2 4 2 2 2" xfId="31869"/>
    <cellStyle name="Normal 11 4 2 4 2 3" xfId="23677"/>
    <cellStyle name="Normal 11 4 2 4 3" xfId="11347"/>
    <cellStyle name="Normal 11 4 2 4 3 2" xfId="27773"/>
    <cellStyle name="Normal 11 4 2 4 4" xfId="19581"/>
    <cellStyle name="Normal 11 4 2 5" xfId="5161"/>
    <cellStyle name="Normal 11 4 2 5 2" xfId="13395"/>
    <cellStyle name="Normal 11 4 2 5 2 2" xfId="29821"/>
    <cellStyle name="Normal 11 4 2 5 3" xfId="21629"/>
    <cellStyle name="Normal 11 4 2 6" xfId="9299"/>
    <cellStyle name="Normal 11 4 2 6 2" xfId="25725"/>
    <cellStyle name="Normal 11 4 2 7" xfId="17533"/>
    <cellStyle name="Normal 11 4 3" xfId="1195"/>
    <cellStyle name="Normal 11 4 3 2" xfId="2261"/>
    <cellStyle name="Normal 11 4 3 2 2" xfId="4351"/>
    <cellStyle name="Normal 11 4 3 2 2 2" xfId="8489"/>
    <cellStyle name="Normal 11 4 3 2 2 2 2" xfId="16723"/>
    <cellStyle name="Normal 11 4 3 2 2 2 2 2" xfId="33149"/>
    <cellStyle name="Normal 11 4 3 2 2 2 3" xfId="24957"/>
    <cellStyle name="Normal 11 4 3 2 2 3" xfId="12627"/>
    <cellStyle name="Normal 11 4 3 2 2 3 2" xfId="29053"/>
    <cellStyle name="Normal 11 4 3 2 2 4" xfId="20861"/>
    <cellStyle name="Normal 11 4 3 2 3" xfId="6441"/>
    <cellStyle name="Normal 11 4 3 2 3 2" xfId="14675"/>
    <cellStyle name="Normal 11 4 3 2 3 2 2" xfId="31101"/>
    <cellStyle name="Normal 11 4 3 2 3 3" xfId="22909"/>
    <cellStyle name="Normal 11 4 3 2 4" xfId="10579"/>
    <cellStyle name="Normal 11 4 3 2 4 2" xfId="27005"/>
    <cellStyle name="Normal 11 4 3 2 5" xfId="18813"/>
    <cellStyle name="Normal 11 4 3 3" xfId="3327"/>
    <cellStyle name="Normal 11 4 3 3 2" xfId="7465"/>
    <cellStyle name="Normal 11 4 3 3 2 2" xfId="15699"/>
    <cellStyle name="Normal 11 4 3 3 2 2 2" xfId="32125"/>
    <cellStyle name="Normal 11 4 3 3 2 3" xfId="23933"/>
    <cellStyle name="Normal 11 4 3 3 3" xfId="11603"/>
    <cellStyle name="Normal 11 4 3 3 3 2" xfId="28029"/>
    <cellStyle name="Normal 11 4 3 3 4" xfId="19837"/>
    <cellStyle name="Normal 11 4 3 4" xfId="5417"/>
    <cellStyle name="Normal 11 4 3 4 2" xfId="13651"/>
    <cellStyle name="Normal 11 4 3 4 2 2" xfId="30077"/>
    <cellStyle name="Normal 11 4 3 4 3" xfId="21885"/>
    <cellStyle name="Normal 11 4 3 5" xfId="9555"/>
    <cellStyle name="Normal 11 4 3 5 2" xfId="25981"/>
    <cellStyle name="Normal 11 4 3 6" xfId="17789"/>
    <cellStyle name="Normal 11 4 4" xfId="1749"/>
    <cellStyle name="Normal 11 4 4 2" xfId="3839"/>
    <cellStyle name="Normal 11 4 4 2 2" xfId="7977"/>
    <cellStyle name="Normal 11 4 4 2 2 2" xfId="16211"/>
    <cellStyle name="Normal 11 4 4 2 2 2 2" xfId="32637"/>
    <cellStyle name="Normal 11 4 4 2 2 3" xfId="24445"/>
    <cellStyle name="Normal 11 4 4 2 3" xfId="12115"/>
    <cellStyle name="Normal 11 4 4 2 3 2" xfId="28541"/>
    <cellStyle name="Normal 11 4 4 2 4" xfId="20349"/>
    <cellStyle name="Normal 11 4 4 3" xfId="5929"/>
    <cellStyle name="Normal 11 4 4 3 2" xfId="14163"/>
    <cellStyle name="Normal 11 4 4 3 2 2" xfId="30589"/>
    <cellStyle name="Normal 11 4 4 3 3" xfId="22397"/>
    <cellStyle name="Normal 11 4 4 4" xfId="10067"/>
    <cellStyle name="Normal 11 4 4 4 2" xfId="26493"/>
    <cellStyle name="Normal 11 4 4 5" xfId="18301"/>
    <cellStyle name="Normal 11 4 5" xfId="2815"/>
    <cellStyle name="Normal 11 4 5 2" xfId="6953"/>
    <cellStyle name="Normal 11 4 5 2 2" xfId="15187"/>
    <cellStyle name="Normal 11 4 5 2 2 2" xfId="31613"/>
    <cellStyle name="Normal 11 4 5 2 3" xfId="23421"/>
    <cellStyle name="Normal 11 4 5 3" xfId="11091"/>
    <cellStyle name="Normal 11 4 5 3 2" xfId="27517"/>
    <cellStyle name="Normal 11 4 5 4" xfId="19325"/>
    <cellStyle name="Normal 11 4 6" xfId="4905"/>
    <cellStyle name="Normal 11 4 6 2" xfId="13139"/>
    <cellStyle name="Normal 11 4 6 2 2" xfId="29565"/>
    <cellStyle name="Normal 11 4 6 3" xfId="21373"/>
    <cellStyle name="Normal 11 4 7" xfId="9043"/>
    <cellStyle name="Normal 11 4 7 2" xfId="25469"/>
    <cellStyle name="Normal 11 4 8" xfId="17277"/>
    <cellStyle name="Normal 11 5" xfId="769"/>
    <cellStyle name="Normal 11 5 2" xfId="1323"/>
    <cellStyle name="Normal 11 5 2 2" xfId="2389"/>
    <cellStyle name="Normal 11 5 2 2 2" xfId="4479"/>
    <cellStyle name="Normal 11 5 2 2 2 2" xfId="8617"/>
    <cellStyle name="Normal 11 5 2 2 2 2 2" xfId="16851"/>
    <cellStyle name="Normal 11 5 2 2 2 2 2 2" xfId="33277"/>
    <cellStyle name="Normal 11 5 2 2 2 2 3" xfId="25085"/>
    <cellStyle name="Normal 11 5 2 2 2 3" xfId="12755"/>
    <cellStyle name="Normal 11 5 2 2 2 3 2" xfId="29181"/>
    <cellStyle name="Normal 11 5 2 2 2 4" xfId="20989"/>
    <cellStyle name="Normal 11 5 2 2 3" xfId="6569"/>
    <cellStyle name="Normal 11 5 2 2 3 2" xfId="14803"/>
    <cellStyle name="Normal 11 5 2 2 3 2 2" xfId="31229"/>
    <cellStyle name="Normal 11 5 2 2 3 3" xfId="23037"/>
    <cellStyle name="Normal 11 5 2 2 4" xfId="10707"/>
    <cellStyle name="Normal 11 5 2 2 4 2" xfId="27133"/>
    <cellStyle name="Normal 11 5 2 2 5" xfId="18941"/>
    <cellStyle name="Normal 11 5 2 3" xfId="3455"/>
    <cellStyle name="Normal 11 5 2 3 2" xfId="7593"/>
    <cellStyle name="Normal 11 5 2 3 2 2" xfId="15827"/>
    <cellStyle name="Normal 11 5 2 3 2 2 2" xfId="32253"/>
    <cellStyle name="Normal 11 5 2 3 2 3" xfId="24061"/>
    <cellStyle name="Normal 11 5 2 3 3" xfId="11731"/>
    <cellStyle name="Normal 11 5 2 3 3 2" xfId="28157"/>
    <cellStyle name="Normal 11 5 2 3 4" xfId="19965"/>
    <cellStyle name="Normal 11 5 2 4" xfId="5545"/>
    <cellStyle name="Normal 11 5 2 4 2" xfId="13779"/>
    <cellStyle name="Normal 11 5 2 4 2 2" xfId="30205"/>
    <cellStyle name="Normal 11 5 2 4 3" xfId="22013"/>
    <cellStyle name="Normal 11 5 2 5" xfId="9683"/>
    <cellStyle name="Normal 11 5 2 5 2" xfId="26109"/>
    <cellStyle name="Normal 11 5 2 6" xfId="17917"/>
    <cellStyle name="Normal 11 5 3" xfId="1877"/>
    <cellStyle name="Normal 11 5 3 2" xfId="3967"/>
    <cellStyle name="Normal 11 5 3 2 2" xfId="8105"/>
    <cellStyle name="Normal 11 5 3 2 2 2" xfId="16339"/>
    <cellStyle name="Normal 11 5 3 2 2 2 2" xfId="32765"/>
    <cellStyle name="Normal 11 5 3 2 2 3" xfId="24573"/>
    <cellStyle name="Normal 11 5 3 2 3" xfId="12243"/>
    <cellStyle name="Normal 11 5 3 2 3 2" xfId="28669"/>
    <cellStyle name="Normal 11 5 3 2 4" xfId="20477"/>
    <cellStyle name="Normal 11 5 3 3" xfId="6057"/>
    <cellStyle name="Normal 11 5 3 3 2" xfId="14291"/>
    <cellStyle name="Normal 11 5 3 3 2 2" xfId="30717"/>
    <cellStyle name="Normal 11 5 3 3 3" xfId="22525"/>
    <cellStyle name="Normal 11 5 3 4" xfId="10195"/>
    <cellStyle name="Normal 11 5 3 4 2" xfId="26621"/>
    <cellStyle name="Normal 11 5 3 5" xfId="18429"/>
    <cellStyle name="Normal 11 5 4" xfId="2943"/>
    <cellStyle name="Normal 11 5 4 2" xfId="7081"/>
    <cellStyle name="Normal 11 5 4 2 2" xfId="15315"/>
    <cellStyle name="Normal 11 5 4 2 2 2" xfId="31741"/>
    <cellStyle name="Normal 11 5 4 2 3" xfId="23549"/>
    <cellStyle name="Normal 11 5 4 3" xfId="11219"/>
    <cellStyle name="Normal 11 5 4 3 2" xfId="27645"/>
    <cellStyle name="Normal 11 5 4 4" xfId="19453"/>
    <cellStyle name="Normal 11 5 5" xfId="5033"/>
    <cellStyle name="Normal 11 5 5 2" xfId="13267"/>
    <cellStyle name="Normal 11 5 5 2 2" xfId="29693"/>
    <cellStyle name="Normal 11 5 5 3" xfId="21501"/>
    <cellStyle name="Normal 11 5 6" xfId="9171"/>
    <cellStyle name="Normal 11 5 6 2" xfId="25597"/>
    <cellStyle name="Normal 11 5 7" xfId="17405"/>
    <cellStyle name="Normal 11 6" xfId="1067"/>
    <cellStyle name="Normal 11 6 2" xfId="2133"/>
    <cellStyle name="Normal 11 6 2 2" xfId="4223"/>
    <cellStyle name="Normal 11 6 2 2 2" xfId="8361"/>
    <cellStyle name="Normal 11 6 2 2 2 2" xfId="16595"/>
    <cellStyle name="Normal 11 6 2 2 2 2 2" xfId="33021"/>
    <cellStyle name="Normal 11 6 2 2 2 3" xfId="24829"/>
    <cellStyle name="Normal 11 6 2 2 3" xfId="12499"/>
    <cellStyle name="Normal 11 6 2 2 3 2" xfId="28925"/>
    <cellStyle name="Normal 11 6 2 2 4" xfId="20733"/>
    <cellStyle name="Normal 11 6 2 3" xfId="6313"/>
    <cellStyle name="Normal 11 6 2 3 2" xfId="14547"/>
    <cellStyle name="Normal 11 6 2 3 2 2" xfId="30973"/>
    <cellStyle name="Normal 11 6 2 3 3" xfId="22781"/>
    <cellStyle name="Normal 11 6 2 4" xfId="10451"/>
    <cellStyle name="Normal 11 6 2 4 2" xfId="26877"/>
    <cellStyle name="Normal 11 6 2 5" xfId="18685"/>
    <cellStyle name="Normal 11 6 3" xfId="3199"/>
    <cellStyle name="Normal 11 6 3 2" xfId="7337"/>
    <cellStyle name="Normal 11 6 3 2 2" xfId="15571"/>
    <cellStyle name="Normal 11 6 3 2 2 2" xfId="31997"/>
    <cellStyle name="Normal 11 6 3 2 3" xfId="23805"/>
    <cellStyle name="Normal 11 6 3 3" xfId="11475"/>
    <cellStyle name="Normal 11 6 3 3 2" xfId="27901"/>
    <cellStyle name="Normal 11 6 3 4" xfId="19709"/>
    <cellStyle name="Normal 11 6 4" xfId="5289"/>
    <cellStyle name="Normal 11 6 4 2" xfId="13523"/>
    <cellStyle name="Normal 11 6 4 2 2" xfId="29949"/>
    <cellStyle name="Normal 11 6 4 3" xfId="21757"/>
    <cellStyle name="Normal 11 6 5" xfId="9427"/>
    <cellStyle name="Normal 11 6 5 2" xfId="25853"/>
    <cellStyle name="Normal 11 6 6" xfId="17661"/>
    <cellStyle name="Normal 11 7" xfId="1621"/>
    <cellStyle name="Normal 11 7 2" xfId="3711"/>
    <cellStyle name="Normal 11 7 2 2" xfId="7849"/>
    <cellStyle name="Normal 11 7 2 2 2" xfId="16083"/>
    <cellStyle name="Normal 11 7 2 2 2 2" xfId="32509"/>
    <cellStyle name="Normal 11 7 2 2 3" xfId="24317"/>
    <cellStyle name="Normal 11 7 2 3" xfId="11987"/>
    <cellStyle name="Normal 11 7 2 3 2" xfId="28413"/>
    <cellStyle name="Normal 11 7 2 4" xfId="20221"/>
    <cellStyle name="Normal 11 7 3" xfId="5801"/>
    <cellStyle name="Normal 11 7 3 2" xfId="14035"/>
    <cellStyle name="Normal 11 7 3 2 2" xfId="30461"/>
    <cellStyle name="Normal 11 7 3 3" xfId="22269"/>
    <cellStyle name="Normal 11 7 4" xfId="9939"/>
    <cellStyle name="Normal 11 7 4 2" xfId="26365"/>
    <cellStyle name="Normal 11 7 5" xfId="18173"/>
    <cellStyle name="Normal 11 8" xfId="2687"/>
    <cellStyle name="Normal 11 8 2" xfId="6825"/>
    <cellStyle name="Normal 11 8 2 2" xfId="15059"/>
    <cellStyle name="Normal 11 8 2 2 2" xfId="31485"/>
    <cellStyle name="Normal 11 8 2 3" xfId="23293"/>
    <cellStyle name="Normal 11 8 3" xfId="10963"/>
    <cellStyle name="Normal 11 8 3 2" xfId="27389"/>
    <cellStyle name="Normal 11 8 4" xfId="19197"/>
    <cellStyle name="Normal 11 9" xfId="4777"/>
    <cellStyle name="Normal 11 9 2" xfId="13011"/>
    <cellStyle name="Normal 11 9 2 2" xfId="29437"/>
    <cellStyle name="Normal 11 9 3" xfId="21245"/>
    <cellStyle name="Normal 12" xfId="362"/>
    <cellStyle name="Normal 13" xfId="361"/>
    <cellStyle name="Normal 13 10" xfId="17165"/>
    <cellStyle name="Normal 13 2" xfId="509"/>
    <cellStyle name="Normal 13 2 2" xfId="679"/>
    <cellStyle name="Normal 13 2 2 2" xfId="977"/>
    <cellStyle name="Normal 13 2 2 2 2" xfId="1531"/>
    <cellStyle name="Normal 13 2 2 2 2 2" xfId="2597"/>
    <cellStyle name="Normal 13 2 2 2 2 2 2" xfId="4687"/>
    <cellStyle name="Normal 13 2 2 2 2 2 2 2" xfId="8825"/>
    <cellStyle name="Normal 13 2 2 2 2 2 2 2 2" xfId="17059"/>
    <cellStyle name="Normal 13 2 2 2 2 2 2 2 2 2" xfId="33485"/>
    <cellStyle name="Normal 13 2 2 2 2 2 2 2 3" xfId="25293"/>
    <cellStyle name="Normal 13 2 2 2 2 2 2 3" xfId="12963"/>
    <cellStyle name="Normal 13 2 2 2 2 2 2 3 2" xfId="29389"/>
    <cellStyle name="Normal 13 2 2 2 2 2 2 4" xfId="21197"/>
    <cellStyle name="Normal 13 2 2 2 2 2 3" xfId="6777"/>
    <cellStyle name="Normal 13 2 2 2 2 2 3 2" xfId="15011"/>
    <cellStyle name="Normal 13 2 2 2 2 2 3 2 2" xfId="31437"/>
    <cellStyle name="Normal 13 2 2 2 2 2 3 3" xfId="23245"/>
    <cellStyle name="Normal 13 2 2 2 2 2 4" xfId="10915"/>
    <cellStyle name="Normal 13 2 2 2 2 2 4 2" xfId="27341"/>
    <cellStyle name="Normal 13 2 2 2 2 2 5" xfId="19149"/>
    <cellStyle name="Normal 13 2 2 2 2 3" xfId="3663"/>
    <cellStyle name="Normal 13 2 2 2 2 3 2" xfId="7801"/>
    <cellStyle name="Normal 13 2 2 2 2 3 2 2" xfId="16035"/>
    <cellStyle name="Normal 13 2 2 2 2 3 2 2 2" xfId="32461"/>
    <cellStyle name="Normal 13 2 2 2 2 3 2 3" xfId="24269"/>
    <cellStyle name="Normal 13 2 2 2 2 3 3" xfId="11939"/>
    <cellStyle name="Normal 13 2 2 2 2 3 3 2" xfId="28365"/>
    <cellStyle name="Normal 13 2 2 2 2 3 4" xfId="20173"/>
    <cellStyle name="Normal 13 2 2 2 2 4" xfId="5753"/>
    <cellStyle name="Normal 13 2 2 2 2 4 2" xfId="13987"/>
    <cellStyle name="Normal 13 2 2 2 2 4 2 2" xfId="30413"/>
    <cellStyle name="Normal 13 2 2 2 2 4 3" xfId="22221"/>
    <cellStyle name="Normal 13 2 2 2 2 5" xfId="9891"/>
    <cellStyle name="Normal 13 2 2 2 2 5 2" xfId="26317"/>
    <cellStyle name="Normal 13 2 2 2 2 6" xfId="18125"/>
    <cellStyle name="Normal 13 2 2 2 3" xfId="2085"/>
    <cellStyle name="Normal 13 2 2 2 3 2" xfId="4175"/>
    <cellStyle name="Normal 13 2 2 2 3 2 2" xfId="8313"/>
    <cellStyle name="Normal 13 2 2 2 3 2 2 2" xfId="16547"/>
    <cellStyle name="Normal 13 2 2 2 3 2 2 2 2" xfId="32973"/>
    <cellStyle name="Normal 13 2 2 2 3 2 2 3" xfId="24781"/>
    <cellStyle name="Normal 13 2 2 2 3 2 3" xfId="12451"/>
    <cellStyle name="Normal 13 2 2 2 3 2 3 2" xfId="28877"/>
    <cellStyle name="Normal 13 2 2 2 3 2 4" xfId="20685"/>
    <cellStyle name="Normal 13 2 2 2 3 3" xfId="6265"/>
    <cellStyle name="Normal 13 2 2 2 3 3 2" xfId="14499"/>
    <cellStyle name="Normal 13 2 2 2 3 3 2 2" xfId="30925"/>
    <cellStyle name="Normal 13 2 2 2 3 3 3" xfId="22733"/>
    <cellStyle name="Normal 13 2 2 2 3 4" xfId="10403"/>
    <cellStyle name="Normal 13 2 2 2 3 4 2" xfId="26829"/>
    <cellStyle name="Normal 13 2 2 2 3 5" xfId="18637"/>
    <cellStyle name="Normal 13 2 2 2 4" xfId="3151"/>
    <cellStyle name="Normal 13 2 2 2 4 2" xfId="7289"/>
    <cellStyle name="Normal 13 2 2 2 4 2 2" xfId="15523"/>
    <cellStyle name="Normal 13 2 2 2 4 2 2 2" xfId="31949"/>
    <cellStyle name="Normal 13 2 2 2 4 2 3" xfId="23757"/>
    <cellStyle name="Normal 13 2 2 2 4 3" xfId="11427"/>
    <cellStyle name="Normal 13 2 2 2 4 3 2" xfId="27853"/>
    <cellStyle name="Normal 13 2 2 2 4 4" xfId="19661"/>
    <cellStyle name="Normal 13 2 2 2 5" xfId="5241"/>
    <cellStyle name="Normal 13 2 2 2 5 2" xfId="13475"/>
    <cellStyle name="Normal 13 2 2 2 5 2 2" xfId="29901"/>
    <cellStyle name="Normal 13 2 2 2 5 3" xfId="21709"/>
    <cellStyle name="Normal 13 2 2 2 6" xfId="9379"/>
    <cellStyle name="Normal 13 2 2 2 6 2" xfId="25805"/>
    <cellStyle name="Normal 13 2 2 2 7" xfId="17613"/>
    <cellStyle name="Normal 13 2 2 3" xfId="1275"/>
    <cellStyle name="Normal 13 2 2 3 2" xfId="2341"/>
    <cellStyle name="Normal 13 2 2 3 2 2" xfId="4431"/>
    <cellStyle name="Normal 13 2 2 3 2 2 2" xfId="8569"/>
    <cellStyle name="Normal 13 2 2 3 2 2 2 2" xfId="16803"/>
    <cellStyle name="Normal 13 2 2 3 2 2 2 2 2" xfId="33229"/>
    <cellStyle name="Normal 13 2 2 3 2 2 2 3" xfId="25037"/>
    <cellStyle name="Normal 13 2 2 3 2 2 3" xfId="12707"/>
    <cellStyle name="Normal 13 2 2 3 2 2 3 2" xfId="29133"/>
    <cellStyle name="Normal 13 2 2 3 2 2 4" xfId="20941"/>
    <cellStyle name="Normal 13 2 2 3 2 3" xfId="6521"/>
    <cellStyle name="Normal 13 2 2 3 2 3 2" xfId="14755"/>
    <cellStyle name="Normal 13 2 2 3 2 3 2 2" xfId="31181"/>
    <cellStyle name="Normal 13 2 2 3 2 3 3" xfId="22989"/>
    <cellStyle name="Normal 13 2 2 3 2 4" xfId="10659"/>
    <cellStyle name="Normal 13 2 2 3 2 4 2" xfId="27085"/>
    <cellStyle name="Normal 13 2 2 3 2 5" xfId="18893"/>
    <cellStyle name="Normal 13 2 2 3 3" xfId="3407"/>
    <cellStyle name="Normal 13 2 2 3 3 2" xfId="7545"/>
    <cellStyle name="Normal 13 2 2 3 3 2 2" xfId="15779"/>
    <cellStyle name="Normal 13 2 2 3 3 2 2 2" xfId="32205"/>
    <cellStyle name="Normal 13 2 2 3 3 2 3" xfId="24013"/>
    <cellStyle name="Normal 13 2 2 3 3 3" xfId="11683"/>
    <cellStyle name="Normal 13 2 2 3 3 3 2" xfId="28109"/>
    <cellStyle name="Normal 13 2 2 3 3 4" xfId="19917"/>
    <cellStyle name="Normal 13 2 2 3 4" xfId="5497"/>
    <cellStyle name="Normal 13 2 2 3 4 2" xfId="13731"/>
    <cellStyle name="Normal 13 2 2 3 4 2 2" xfId="30157"/>
    <cellStyle name="Normal 13 2 2 3 4 3" xfId="21965"/>
    <cellStyle name="Normal 13 2 2 3 5" xfId="9635"/>
    <cellStyle name="Normal 13 2 2 3 5 2" xfId="26061"/>
    <cellStyle name="Normal 13 2 2 3 6" xfId="17869"/>
    <cellStyle name="Normal 13 2 2 4" xfId="1829"/>
    <cellStyle name="Normal 13 2 2 4 2" xfId="3919"/>
    <cellStyle name="Normal 13 2 2 4 2 2" xfId="8057"/>
    <cellStyle name="Normal 13 2 2 4 2 2 2" xfId="16291"/>
    <cellStyle name="Normal 13 2 2 4 2 2 2 2" xfId="32717"/>
    <cellStyle name="Normal 13 2 2 4 2 2 3" xfId="24525"/>
    <cellStyle name="Normal 13 2 2 4 2 3" xfId="12195"/>
    <cellStyle name="Normal 13 2 2 4 2 3 2" xfId="28621"/>
    <cellStyle name="Normal 13 2 2 4 2 4" xfId="20429"/>
    <cellStyle name="Normal 13 2 2 4 3" xfId="6009"/>
    <cellStyle name="Normal 13 2 2 4 3 2" xfId="14243"/>
    <cellStyle name="Normal 13 2 2 4 3 2 2" xfId="30669"/>
    <cellStyle name="Normal 13 2 2 4 3 3" xfId="22477"/>
    <cellStyle name="Normal 13 2 2 4 4" xfId="10147"/>
    <cellStyle name="Normal 13 2 2 4 4 2" xfId="26573"/>
    <cellStyle name="Normal 13 2 2 4 5" xfId="18381"/>
    <cellStyle name="Normal 13 2 2 5" xfId="2895"/>
    <cellStyle name="Normal 13 2 2 5 2" xfId="7033"/>
    <cellStyle name="Normal 13 2 2 5 2 2" xfId="15267"/>
    <cellStyle name="Normal 13 2 2 5 2 2 2" xfId="31693"/>
    <cellStyle name="Normal 13 2 2 5 2 3" xfId="23501"/>
    <cellStyle name="Normal 13 2 2 5 3" xfId="11171"/>
    <cellStyle name="Normal 13 2 2 5 3 2" xfId="27597"/>
    <cellStyle name="Normal 13 2 2 5 4" xfId="19405"/>
    <cellStyle name="Normal 13 2 2 6" xfId="4985"/>
    <cellStyle name="Normal 13 2 2 6 2" xfId="13219"/>
    <cellStyle name="Normal 13 2 2 6 2 2" xfId="29645"/>
    <cellStyle name="Normal 13 2 2 6 3" xfId="21453"/>
    <cellStyle name="Normal 13 2 2 7" xfId="9123"/>
    <cellStyle name="Normal 13 2 2 7 2" xfId="25549"/>
    <cellStyle name="Normal 13 2 2 8" xfId="17357"/>
    <cellStyle name="Normal 13 2 3" xfId="849"/>
    <cellStyle name="Normal 13 2 3 2" xfId="1403"/>
    <cellStyle name="Normal 13 2 3 2 2" xfId="2469"/>
    <cellStyle name="Normal 13 2 3 2 2 2" xfId="4559"/>
    <cellStyle name="Normal 13 2 3 2 2 2 2" xfId="8697"/>
    <cellStyle name="Normal 13 2 3 2 2 2 2 2" xfId="16931"/>
    <cellStyle name="Normal 13 2 3 2 2 2 2 2 2" xfId="33357"/>
    <cellStyle name="Normal 13 2 3 2 2 2 2 3" xfId="25165"/>
    <cellStyle name="Normal 13 2 3 2 2 2 3" xfId="12835"/>
    <cellStyle name="Normal 13 2 3 2 2 2 3 2" xfId="29261"/>
    <cellStyle name="Normal 13 2 3 2 2 2 4" xfId="21069"/>
    <cellStyle name="Normal 13 2 3 2 2 3" xfId="6649"/>
    <cellStyle name="Normal 13 2 3 2 2 3 2" xfId="14883"/>
    <cellStyle name="Normal 13 2 3 2 2 3 2 2" xfId="31309"/>
    <cellStyle name="Normal 13 2 3 2 2 3 3" xfId="23117"/>
    <cellStyle name="Normal 13 2 3 2 2 4" xfId="10787"/>
    <cellStyle name="Normal 13 2 3 2 2 4 2" xfId="27213"/>
    <cellStyle name="Normal 13 2 3 2 2 5" xfId="19021"/>
    <cellStyle name="Normal 13 2 3 2 3" xfId="3535"/>
    <cellStyle name="Normal 13 2 3 2 3 2" xfId="7673"/>
    <cellStyle name="Normal 13 2 3 2 3 2 2" xfId="15907"/>
    <cellStyle name="Normal 13 2 3 2 3 2 2 2" xfId="32333"/>
    <cellStyle name="Normal 13 2 3 2 3 2 3" xfId="24141"/>
    <cellStyle name="Normal 13 2 3 2 3 3" xfId="11811"/>
    <cellStyle name="Normal 13 2 3 2 3 3 2" xfId="28237"/>
    <cellStyle name="Normal 13 2 3 2 3 4" xfId="20045"/>
    <cellStyle name="Normal 13 2 3 2 4" xfId="5625"/>
    <cellStyle name="Normal 13 2 3 2 4 2" xfId="13859"/>
    <cellStyle name="Normal 13 2 3 2 4 2 2" xfId="30285"/>
    <cellStyle name="Normal 13 2 3 2 4 3" xfId="22093"/>
    <cellStyle name="Normal 13 2 3 2 5" xfId="9763"/>
    <cellStyle name="Normal 13 2 3 2 5 2" xfId="26189"/>
    <cellStyle name="Normal 13 2 3 2 6" xfId="17997"/>
    <cellStyle name="Normal 13 2 3 3" xfId="1957"/>
    <cellStyle name="Normal 13 2 3 3 2" xfId="4047"/>
    <cellStyle name="Normal 13 2 3 3 2 2" xfId="8185"/>
    <cellStyle name="Normal 13 2 3 3 2 2 2" xfId="16419"/>
    <cellStyle name="Normal 13 2 3 3 2 2 2 2" xfId="32845"/>
    <cellStyle name="Normal 13 2 3 3 2 2 3" xfId="24653"/>
    <cellStyle name="Normal 13 2 3 3 2 3" xfId="12323"/>
    <cellStyle name="Normal 13 2 3 3 2 3 2" xfId="28749"/>
    <cellStyle name="Normal 13 2 3 3 2 4" xfId="20557"/>
    <cellStyle name="Normal 13 2 3 3 3" xfId="6137"/>
    <cellStyle name="Normal 13 2 3 3 3 2" xfId="14371"/>
    <cellStyle name="Normal 13 2 3 3 3 2 2" xfId="30797"/>
    <cellStyle name="Normal 13 2 3 3 3 3" xfId="22605"/>
    <cellStyle name="Normal 13 2 3 3 4" xfId="10275"/>
    <cellStyle name="Normal 13 2 3 3 4 2" xfId="26701"/>
    <cellStyle name="Normal 13 2 3 3 5" xfId="18509"/>
    <cellStyle name="Normal 13 2 3 4" xfId="3023"/>
    <cellStyle name="Normal 13 2 3 4 2" xfId="7161"/>
    <cellStyle name="Normal 13 2 3 4 2 2" xfId="15395"/>
    <cellStyle name="Normal 13 2 3 4 2 2 2" xfId="31821"/>
    <cellStyle name="Normal 13 2 3 4 2 3" xfId="23629"/>
    <cellStyle name="Normal 13 2 3 4 3" xfId="11299"/>
    <cellStyle name="Normal 13 2 3 4 3 2" xfId="27725"/>
    <cellStyle name="Normal 13 2 3 4 4" xfId="19533"/>
    <cellStyle name="Normal 13 2 3 5" xfId="5113"/>
    <cellStyle name="Normal 13 2 3 5 2" xfId="13347"/>
    <cellStyle name="Normal 13 2 3 5 2 2" xfId="29773"/>
    <cellStyle name="Normal 13 2 3 5 3" xfId="21581"/>
    <cellStyle name="Normal 13 2 3 6" xfId="9251"/>
    <cellStyle name="Normal 13 2 3 6 2" xfId="25677"/>
    <cellStyle name="Normal 13 2 3 7" xfId="17485"/>
    <cellStyle name="Normal 13 2 4" xfId="1147"/>
    <cellStyle name="Normal 13 2 4 2" xfId="2213"/>
    <cellStyle name="Normal 13 2 4 2 2" xfId="4303"/>
    <cellStyle name="Normal 13 2 4 2 2 2" xfId="8441"/>
    <cellStyle name="Normal 13 2 4 2 2 2 2" xfId="16675"/>
    <cellStyle name="Normal 13 2 4 2 2 2 2 2" xfId="33101"/>
    <cellStyle name="Normal 13 2 4 2 2 2 3" xfId="24909"/>
    <cellStyle name="Normal 13 2 4 2 2 3" xfId="12579"/>
    <cellStyle name="Normal 13 2 4 2 2 3 2" xfId="29005"/>
    <cellStyle name="Normal 13 2 4 2 2 4" xfId="20813"/>
    <cellStyle name="Normal 13 2 4 2 3" xfId="6393"/>
    <cellStyle name="Normal 13 2 4 2 3 2" xfId="14627"/>
    <cellStyle name="Normal 13 2 4 2 3 2 2" xfId="31053"/>
    <cellStyle name="Normal 13 2 4 2 3 3" xfId="22861"/>
    <cellStyle name="Normal 13 2 4 2 4" xfId="10531"/>
    <cellStyle name="Normal 13 2 4 2 4 2" xfId="26957"/>
    <cellStyle name="Normal 13 2 4 2 5" xfId="18765"/>
    <cellStyle name="Normal 13 2 4 3" xfId="3279"/>
    <cellStyle name="Normal 13 2 4 3 2" xfId="7417"/>
    <cellStyle name="Normal 13 2 4 3 2 2" xfId="15651"/>
    <cellStyle name="Normal 13 2 4 3 2 2 2" xfId="32077"/>
    <cellStyle name="Normal 13 2 4 3 2 3" xfId="23885"/>
    <cellStyle name="Normal 13 2 4 3 3" xfId="11555"/>
    <cellStyle name="Normal 13 2 4 3 3 2" xfId="27981"/>
    <cellStyle name="Normal 13 2 4 3 4" xfId="19789"/>
    <cellStyle name="Normal 13 2 4 4" xfId="5369"/>
    <cellStyle name="Normal 13 2 4 4 2" xfId="13603"/>
    <cellStyle name="Normal 13 2 4 4 2 2" xfId="30029"/>
    <cellStyle name="Normal 13 2 4 4 3" xfId="21837"/>
    <cellStyle name="Normal 13 2 4 5" xfId="9507"/>
    <cellStyle name="Normal 13 2 4 5 2" xfId="25933"/>
    <cellStyle name="Normal 13 2 4 6" xfId="17741"/>
    <cellStyle name="Normal 13 2 5" xfId="1701"/>
    <cellStyle name="Normal 13 2 5 2" xfId="3791"/>
    <cellStyle name="Normal 13 2 5 2 2" xfId="7929"/>
    <cellStyle name="Normal 13 2 5 2 2 2" xfId="16163"/>
    <cellStyle name="Normal 13 2 5 2 2 2 2" xfId="32589"/>
    <cellStyle name="Normal 13 2 5 2 2 3" xfId="24397"/>
    <cellStyle name="Normal 13 2 5 2 3" xfId="12067"/>
    <cellStyle name="Normal 13 2 5 2 3 2" xfId="28493"/>
    <cellStyle name="Normal 13 2 5 2 4" xfId="20301"/>
    <cellStyle name="Normal 13 2 5 3" xfId="5881"/>
    <cellStyle name="Normal 13 2 5 3 2" xfId="14115"/>
    <cellStyle name="Normal 13 2 5 3 2 2" xfId="30541"/>
    <cellStyle name="Normal 13 2 5 3 3" xfId="22349"/>
    <cellStyle name="Normal 13 2 5 4" xfId="10019"/>
    <cellStyle name="Normal 13 2 5 4 2" xfId="26445"/>
    <cellStyle name="Normal 13 2 5 5" xfId="18253"/>
    <cellStyle name="Normal 13 2 6" xfId="2767"/>
    <cellStyle name="Normal 13 2 6 2" xfId="6905"/>
    <cellStyle name="Normal 13 2 6 2 2" xfId="15139"/>
    <cellStyle name="Normal 13 2 6 2 2 2" xfId="31565"/>
    <cellStyle name="Normal 13 2 6 2 3" xfId="23373"/>
    <cellStyle name="Normal 13 2 6 3" xfId="11043"/>
    <cellStyle name="Normal 13 2 6 3 2" xfId="27469"/>
    <cellStyle name="Normal 13 2 6 4" xfId="19277"/>
    <cellStyle name="Normal 13 2 7" xfId="4857"/>
    <cellStyle name="Normal 13 2 7 2" xfId="13091"/>
    <cellStyle name="Normal 13 2 7 2 2" xfId="29517"/>
    <cellStyle name="Normal 13 2 7 3" xfId="21325"/>
    <cellStyle name="Normal 13 2 8" xfId="8995"/>
    <cellStyle name="Normal 13 2 8 2" xfId="25421"/>
    <cellStyle name="Normal 13 2 9" xfId="17229"/>
    <cellStyle name="Normal 13 3" xfId="615"/>
    <cellStyle name="Normal 13 3 2" xfId="913"/>
    <cellStyle name="Normal 13 3 2 2" xfId="1467"/>
    <cellStyle name="Normal 13 3 2 2 2" xfId="2533"/>
    <cellStyle name="Normal 13 3 2 2 2 2" xfId="4623"/>
    <cellStyle name="Normal 13 3 2 2 2 2 2" xfId="8761"/>
    <cellStyle name="Normal 13 3 2 2 2 2 2 2" xfId="16995"/>
    <cellStyle name="Normal 13 3 2 2 2 2 2 2 2" xfId="33421"/>
    <cellStyle name="Normal 13 3 2 2 2 2 2 3" xfId="25229"/>
    <cellStyle name="Normal 13 3 2 2 2 2 3" xfId="12899"/>
    <cellStyle name="Normal 13 3 2 2 2 2 3 2" xfId="29325"/>
    <cellStyle name="Normal 13 3 2 2 2 2 4" xfId="21133"/>
    <cellStyle name="Normal 13 3 2 2 2 3" xfId="6713"/>
    <cellStyle name="Normal 13 3 2 2 2 3 2" xfId="14947"/>
    <cellStyle name="Normal 13 3 2 2 2 3 2 2" xfId="31373"/>
    <cellStyle name="Normal 13 3 2 2 2 3 3" xfId="23181"/>
    <cellStyle name="Normal 13 3 2 2 2 4" xfId="10851"/>
    <cellStyle name="Normal 13 3 2 2 2 4 2" xfId="27277"/>
    <cellStyle name="Normal 13 3 2 2 2 5" xfId="19085"/>
    <cellStyle name="Normal 13 3 2 2 3" xfId="3599"/>
    <cellStyle name="Normal 13 3 2 2 3 2" xfId="7737"/>
    <cellStyle name="Normal 13 3 2 2 3 2 2" xfId="15971"/>
    <cellStyle name="Normal 13 3 2 2 3 2 2 2" xfId="32397"/>
    <cellStyle name="Normal 13 3 2 2 3 2 3" xfId="24205"/>
    <cellStyle name="Normal 13 3 2 2 3 3" xfId="11875"/>
    <cellStyle name="Normal 13 3 2 2 3 3 2" xfId="28301"/>
    <cellStyle name="Normal 13 3 2 2 3 4" xfId="20109"/>
    <cellStyle name="Normal 13 3 2 2 4" xfId="5689"/>
    <cellStyle name="Normal 13 3 2 2 4 2" xfId="13923"/>
    <cellStyle name="Normal 13 3 2 2 4 2 2" xfId="30349"/>
    <cellStyle name="Normal 13 3 2 2 4 3" xfId="22157"/>
    <cellStyle name="Normal 13 3 2 2 5" xfId="9827"/>
    <cellStyle name="Normal 13 3 2 2 5 2" xfId="26253"/>
    <cellStyle name="Normal 13 3 2 2 6" xfId="18061"/>
    <cellStyle name="Normal 13 3 2 3" xfId="2021"/>
    <cellStyle name="Normal 13 3 2 3 2" xfId="4111"/>
    <cellStyle name="Normal 13 3 2 3 2 2" xfId="8249"/>
    <cellStyle name="Normal 13 3 2 3 2 2 2" xfId="16483"/>
    <cellStyle name="Normal 13 3 2 3 2 2 2 2" xfId="32909"/>
    <cellStyle name="Normal 13 3 2 3 2 2 3" xfId="24717"/>
    <cellStyle name="Normal 13 3 2 3 2 3" xfId="12387"/>
    <cellStyle name="Normal 13 3 2 3 2 3 2" xfId="28813"/>
    <cellStyle name="Normal 13 3 2 3 2 4" xfId="20621"/>
    <cellStyle name="Normal 13 3 2 3 3" xfId="6201"/>
    <cellStyle name="Normal 13 3 2 3 3 2" xfId="14435"/>
    <cellStyle name="Normal 13 3 2 3 3 2 2" xfId="30861"/>
    <cellStyle name="Normal 13 3 2 3 3 3" xfId="22669"/>
    <cellStyle name="Normal 13 3 2 3 4" xfId="10339"/>
    <cellStyle name="Normal 13 3 2 3 4 2" xfId="26765"/>
    <cellStyle name="Normal 13 3 2 3 5" xfId="18573"/>
    <cellStyle name="Normal 13 3 2 4" xfId="3087"/>
    <cellStyle name="Normal 13 3 2 4 2" xfId="7225"/>
    <cellStyle name="Normal 13 3 2 4 2 2" xfId="15459"/>
    <cellStyle name="Normal 13 3 2 4 2 2 2" xfId="31885"/>
    <cellStyle name="Normal 13 3 2 4 2 3" xfId="23693"/>
    <cellStyle name="Normal 13 3 2 4 3" xfId="11363"/>
    <cellStyle name="Normal 13 3 2 4 3 2" xfId="27789"/>
    <cellStyle name="Normal 13 3 2 4 4" xfId="19597"/>
    <cellStyle name="Normal 13 3 2 5" xfId="5177"/>
    <cellStyle name="Normal 13 3 2 5 2" xfId="13411"/>
    <cellStyle name="Normal 13 3 2 5 2 2" xfId="29837"/>
    <cellStyle name="Normal 13 3 2 5 3" xfId="21645"/>
    <cellStyle name="Normal 13 3 2 6" xfId="9315"/>
    <cellStyle name="Normal 13 3 2 6 2" xfId="25741"/>
    <cellStyle name="Normal 13 3 2 7" xfId="17549"/>
    <cellStyle name="Normal 13 3 3" xfId="1211"/>
    <cellStyle name="Normal 13 3 3 2" xfId="2277"/>
    <cellStyle name="Normal 13 3 3 2 2" xfId="4367"/>
    <cellStyle name="Normal 13 3 3 2 2 2" xfId="8505"/>
    <cellStyle name="Normal 13 3 3 2 2 2 2" xfId="16739"/>
    <cellStyle name="Normal 13 3 3 2 2 2 2 2" xfId="33165"/>
    <cellStyle name="Normal 13 3 3 2 2 2 3" xfId="24973"/>
    <cellStyle name="Normal 13 3 3 2 2 3" xfId="12643"/>
    <cellStyle name="Normal 13 3 3 2 2 3 2" xfId="29069"/>
    <cellStyle name="Normal 13 3 3 2 2 4" xfId="20877"/>
    <cellStyle name="Normal 13 3 3 2 3" xfId="6457"/>
    <cellStyle name="Normal 13 3 3 2 3 2" xfId="14691"/>
    <cellStyle name="Normal 13 3 3 2 3 2 2" xfId="31117"/>
    <cellStyle name="Normal 13 3 3 2 3 3" xfId="22925"/>
    <cellStyle name="Normal 13 3 3 2 4" xfId="10595"/>
    <cellStyle name="Normal 13 3 3 2 4 2" xfId="27021"/>
    <cellStyle name="Normal 13 3 3 2 5" xfId="18829"/>
    <cellStyle name="Normal 13 3 3 3" xfId="3343"/>
    <cellStyle name="Normal 13 3 3 3 2" xfId="7481"/>
    <cellStyle name="Normal 13 3 3 3 2 2" xfId="15715"/>
    <cellStyle name="Normal 13 3 3 3 2 2 2" xfId="32141"/>
    <cellStyle name="Normal 13 3 3 3 2 3" xfId="23949"/>
    <cellStyle name="Normal 13 3 3 3 3" xfId="11619"/>
    <cellStyle name="Normal 13 3 3 3 3 2" xfId="28045"/>
    <cellStyle name="Normal 13 3 3 3 4" xfId="19853"/>
    <cellStyle name="Normal 13 3 3 4" xfId="5433"/>
    <cellStyle name="Normal 13 3 3 4 2" xfId="13667"/>
    <cellStyle name="Normal 13 3 3 4 2 2" xfId="30093"/>
    <cellStyle name="Normal 13 3 3 4 3" xfId="21901"/>
    <cellStyle name="Normal 13 3 3 5" xfId="9571"/>
    <cellStyle name="Normal 13 3 3 5 2" xfId="25997"/>
    <cellStyle name="Normal 13 3 3 6" xfId="17805"/>
    <cellStyle name="Normal 13 3 4" xfId="1765"/>
    <cellStyle name="Normal 13 3 4 2" xfId="3855"/>
    <cellStyle name="Normal 13 3 4 2 2" xfId="7993"/>
    <cellStyle name="Normal 13 3 4 2 2 2" xfId="16227"/>
    <cellStyle name="Normal 13 3 4 2 2 2 2" xfId="32653"/>
    <cellStyle name="Normal 13 3 4 2 2 3" xfId="24461"/>
    <cellStyle name="Normal 13 3 4 2 3" xfId="12131"/>
    <cellStyle name="Normal 13 3 4 2 3 2" xfId="28557"/>
    <cellStyle name="Normal 13 3 4 2 4" xfId="20365"/>
    <cellStyle name="Normal 13 3 4 3" xfId="5945"/>
    <cellStyle name="Normal 13 3 4 3 2" xfId="14179"/>
    <cellStyle name="Normal 13 3 4 3 2 2" xfId="30605"/>
    <cellStyle name="Normal 13 3 4 3 3" xfId="22413"/>
    <cellStyle name="Normal 13 3 4 4" xfId="10083"/>
    <cellStyle name="Normal 13 3 4 4 2" xfId="26509"/>
    <cellStyle name="Normal 13 3 4 5" xfId="18317"/>
    <cellStyle name="Normal 13 3 5" xfId="2831"/>
    <cellStyle name="Normal 13 3 5 2" xfId="6969"/>
    <cellStyle name="Normal 13 3 5 2 2" xfId="15203"/>
    <cellStyle name="Normal 13 3 5 2 2 2" xfId="31629"/>
    <cellStyle name="Normal 13 3 5 2 3" xfId="23437"/>
    <cellStyle name="Normal 13 3 5 3" xfId="11107"/>
    <cellStyle name="Normal 13 3 5 3 2" xfId="27533"/>
    <cellStyle name="Normal 13 3 5 4" xfId="19341"/>
    <cellStyle name="Normal 13 3 6" xfId="4921"/>
    <cellStyle name="Normal 13 3 6 2" xfId="13155"/>
    <cellStyle name="Normal 13 3 6 2 2" xfId="29581"/>
    <cellStyle name="Normal 13 3 6 3" xfId="21389"/>
    <cellStyle name="Normal 13 3 7" xfId="9059"/>
    <cellStyle name="Normal 13 3 7 2" xfId="25485"/>
    <cellStyle name="Normal 13 3 8" xfId="17293"/>
    <cellStyle name="Normal 13 4" xfId="785"/>
    <cellStyle name="Normal 13 4 2" xfId="1339"/>
    <cellStyle name="Normal 13 4 2 2" xfId="2405"/>
    <cellStyle name="Normal 13 4 2 2 2" xfId="4495"/>
    <cellStyle name="Normal 13 4 2 2 2 2" xfId="8633"/>
    <cellStyle name="Normal 13 4 2 2 2 2 2" xfId="16867"/>
    <cellStyle name="Normal 13 4 2 2 2 2 2 2" xfId="33293"/>
    <cellStyle name="Normal 13 4 2 2 2 2 3" xfId="25101"/>
    <cellStyle name="Normal 13 4 2 2 2 3" xfId="12771"/>
    <cellStyle name="Normal 13 4 2 2 2 3 2" xfId="29197"/>
    <cellStyle name="Normal 13 4 2 2 2 4" xfId="21005"/>
    <cellStyle name="Normal 13 4 2 2 3" xfId="6585"/>
    <cellStyle name="Normal 13 4 2 2 3 2" xfId="14819"/>
    <cellStyle name="Normal 13 4 2 2 3 2 2" xfId="31245"/>
    <cellStyle name="Normal 13 4 2 2 3 3" xfId="23053"/>
    <cellStyle name="Normal 13 4 2 2 4" xfId="10723"/>
    <cellStyle name="Normal 13 4 2 2 4 2" xfId="27149"/>
    <cellStyle name="Normal 13 4 2 2 5" xfId="18957"/>
    <cellStyle name="Normal 13 4 2 3" xfId="3471"/>
    <cellStyle name="Normal 13 4 2 3 2" xfId="7609"/>
    <cellStyle name="Normal 13 4 2 3 2 2" xfId="15843"/>
    <cellStyle name="Normal 13 4 2 3 2 2 2" xfId="32269"/>
    <cellStyle name="Normal 13 4 2 3 2 3" xfId="24077"/>
    <cellStyle name="Normal 13 4 2 3 3" xfId="11747"/>
    <cellStyle name="Normal 13 4 2 3 3 2" xfId="28173"/>
    <cellStyle name="Normal 13 4 2 3 4" xfId="19981"/>
    <cellStyle name="Normal 13 4 2 4" xfId="5561"/>
    <cellStyle name="Normal 13 4 2 4 2" xfId="13795"/>
    <cellStyle name="Normal 13 4 2 4 2 2" xfId="30221"/>
    <cellStyle name="Normal 13 4 2 4 3" xfId="22029"/>
    <cellStyle name="Normal 13 4 2 5" xfId="9699"/>
    <cellStyle name="Normal 13 4 2 5 2" xfId="26125"/>
    <cellStyle name="Normal 13 4 2 6" xfId="17933"/>
    <cellStyle name="Normal 13 4 3" xfId="1893"/>
    <cellStyle name="Normal 13 4 3 2" xfId="3983"/>
    <cellStyle name="Normal 13 4 3 2 2" xfId="8121"/>
    <cellStyle name="Normal 13 4 3 2 2 2" xfId="16355"/>
    <cellStyle name="Normal 13 4 3 2 2 2 2" xfId="32781"/>
    <cellStyle name="Normal 13 4 3 2 2 3" xfId="24589"/>
    <cellStyle name="Normal 13 4 3 2 3" xfId="12259"/>
    <cellStyle name="Normal 13 4 3 2 3 2" xfId="28685"/>
    <cellStyle name="Normal 13 4 3 2 4" xfId="20493"/>
    <cellStyle name="Normal 13 4 3 3" xfId="6073"/>
    <cellStyle name="Normal 13 4 3 3 2" xfId="14307"/>
    <cellStyle name="Normal 13 4 3 3 2 2" xfId="30733"/>
    <cellStyle name="Normal 13 4 3 3 3" xfId="22541"/>
    <cellStyle name="Normal 13 4 3 4" xfId="10211"/>
    <cellStyle name="Normal 13 4 3 4 2" xfId="26637"/>
    <cellStyle name="Normal 13 4 3 5" xfId="18445"/>
    <cellStyle name="Normal 13 4 4" xfId="2959"/>
    <cellStyle name="Normal 13 4 4 2" xfId="7097"/>
    <cellStyle name="Normal 13 4 4 2 2" xfId="15331"/>
    <cellStyle name="Normal 13 4 4 2 2 2" xfId="31757"/>
    <cellStyle name="Normal 13 4 4 2 3" xfId="23565"/>
    <cellStyle name="Normal 13 4 4 3" xfId="11235"/>
    <cellStyle name="Normal 13 4 4 3 2" xfId="27661"/>
    <cellStyle name="Normal 13 4 4 4" xfId="19469"/>
    <cellStyle name="Normal 13 4 5" xfId="5049"/>
    <cellStyle name="Normal 13 4 5 2" xfId="13283"/>
    <cellStyle name="Normal 13 4 5 2 2" xfId="29709"/>
    <cellStyle name="Normal 13 4 5 3" xfId="21517"/>
    <cellStyle name="Normal 13 4 6" xfId="9187"/>
    <cellStyle name="Normal 13 4 6 2" xfId="25613"/>
    <cellStyle name="Normal 13 4 7" xfId="17421"/>
    <cellStyle name="Normal 13 5" xfId="1083"/>
    <cellStyle name="Normal 13 5 2" xfId="2149"/>
    <cellStyle name="Normal 13 5 2 2" xfId="4239"/>
    <cellStyle name="Normal 13 5 2 2 2" xfId="8377"/>
    <cellStyle name="Normal 13 5 2 2 2 2" xfId="16611"/>
    <cellStyle name="Normal 13 5 2 2 2 2 2" xfId="33037"/>
    <cellStyle name="Normal 13 5 2 2 2 3" xfId="24845"/>
    <cellStyle name="Normal 13 5 2 2 3" xfId="12515"/>
    <cellStyle name="Normal 13 5 2 2 3 2" xfId="28941"/>
    <cellStyle name="Normal 13 5 2 2 4" xfId="20749"/>
    <cellStyle name="Normal 13 5 2 3" xfId="6329"/>
    <cellStyle name="Normal 13 5 2 3 2" xfId="14563"/>
    <cellStyle name="Normal 13 5 2 3 2 2" xfId="30989"/>
    <cellStyle name="Normal 13 5 2 3 3" xfId="22797"/>
    <cellStyle name="Normal 13 5 2 4" xfId="10467"/>
    <cellStyle name="Normal 13 5 2 4 2" xfId="26893"/>
    <cellStyle name="Normal 13 5 2 5" xfId="18701"/>
    <cellStyle name="Normal 13 5 3" xfId="3215"/>
    <cellStyle name="Normal 13 5 3 2" xfId="7353"/>
    <cellStyle name="Normal 13 5 3 2 2" xfId="15587"/>
    <cellStyle name="Normal 13 5 3 2 2 2" xfId="32013"/>
    <cellStyle name="Normal 13 5 3 2 3" xfId="23821"/>
    <cellStyle name="Normal 13 5 3 3" xfId="11491"/>
    <cellStyle name="Normal 13 5 3 3 2" xfId="27917"/>
    <cellStyle name="Normal 13 5 3 4" xfId="19725"/>
    <cellStyle name="Normal 13 5 4" xfId="5305"/>
    <cellStyle name="Normal 13 5 4 2" xfId="13539"/>
    <cellStyle name="Normal 13 5 4 2 2" xfId="29965"/>
    <cellStyle name="Normal 13 5 4 3" xfId="21773"/>
    <cellStyle name="Normal 13 5 5" xfId="9443"/>
    <cellStyle name="Normal 13 5 5 2" xfId="25869"/>
    <cellStyle name="Normal 13 5 6" xfId="17677"/>
    <cellStyle name="Normal 13 6" xfId="1637"/>
    <cellStyle name="Normal 13 6 2" xfId="3727"/>
    <cellStyle name="Normal 13 6 2 2" xfId="7865"/>
    <cellStyle name="Normal 13 6 2 2 2" xfId="16099"/>
    <cellStyle name="Normal 13 6 2 2 2 2" xfId="32525"/>
    <cellStyle name="Normal 13 6 2 2 3" xfId="24333"/>
    <cellStyle name="Normal 13 6 2 3" xfId="12003"/>
    <cellStyle name="Normal 13 6 2 3 2" xfId="28429"/>
    <cellStyle name="Normal 13 6 2 4" xfId="20237"/>
    <cellStyle name="Normal 13 6 3" xfId="5817"/>
    <cellStyle name="Normal 13 6 3 2" xfId="14051"/>
    <cellStyle name="Normal 13 6 3 2 2" xfId="30477"/>
    <cellStyle name="Normal 13 6 3 3" xfId="22285"/>
    <cellStyle name="Normal 13 6 4" xfId="9955"/>
    <cellStyle name="Normal 13 6 4 2" xfId="26381"/>
    <cellStyle name="Normal 13 6 5" xfId="18189"/>
    <cellStyle name="Normal 13 7" xfId="2703"/>
    <cellStyle name="Normal 13 7 2" xfId="6841"/>
    <cellStyle name="Normal 13 7 2 2" xfId="15075"/>
    <cellStyle name="Normal 13 7 2 2 2" xfId="31501"/>
    <cellStyle name="Normal 13 7 2 3" xfId="23309"/>
    <cellStyle name="Normal 13 7 3" xfId="10979"/>
    <cellStyle name="Normal 13 7 3 2" xfId="27405"/>
    <cellStyle name="Normal 13 7 4" xfId="19213"/>
    <cellStyle name="Normal 13 8" xfId="4793"/>
    <cellStyle name="Normal 13 8 2" xfId="13027"/>
    <cellStyle name="Normal 13 8 2 2" xfId="29453"/>
    <cellStyle name="Normal 13 8 3" xfId="21261"/>
    <cellStyle name="Normal 13 9" xfId="8931"/>
    <cellStyle name="Normal 13 9 2" xfId="25357"/>
    <cellStyle name="Normal 14" xfId="436"/>
    <cellStyle name="Normal 15" xfId="435"/>
    <cellStyle name="Normal 15 2" xfId="647"/>
    <cellStyle name="Normal 15 2 2" xfId="945"/>
    <cellStyle name="Normal 15 2 2 2" xfId="1499"/>
    <cellStyle name="Normal 15 2 2 2 2" xfId="2565"/>
    <cellStyle name="Normal 15 2 2 2 2 2" xfId="4655"/>
    <cellStyle name="Normal 15 2 2 2 2 2 2" xfId="8793"/>
    <cellStyle name="Normal 15 2 2 2 2 2 2 2" xfId="17027"/>
    <cellStyle name="Normal 15 2 2 2 2 2 2 2 2" xfId="33453"/>
    <cellStyle name="Normal 15 2 2 2 2 2 2 3" xfId="25261"/>
    <cellStyle name="Normal 15 2 2 2 2 2 3" xfId="12931"/>
    <cellStyle name="Normal 15 2 2 2 2 2 3 2" xfId="29357"/>
    <cellStyle name="Normal 15 2 2 2 2 2 4" xfId="21165"/>
    <cellStyle name="Normal 15 2 2 2 2 3" xfId="6745"/>
    <cellStyle name="Normal 15 2 2 2 2 3 2" xfId="14979"/>
    <cellStyle name="Normal 15 2 2 2 2 3 2 2" xfId="31405"/>
    <cellStyle name="Normal 15 2 2 2 2 3 3" xfId="23213"/>
    <cellStyle name="Normal 15 2 2 2 2 4" xfId="10883"/>
    <cellStyle name="Normal 15 2 2 2 2 4 2" xfId="27309"/>
    <cellStyle name="Normal 15 2 2 2 2 5" xfId="19117"/>
    <cellStyle name="Normal 15 2 2 2 3" xfId="3631"/>
    <cellStyle name="Normal 15 2 2 2 3 2" xfId="7769"/>
    <cellStyle name="Normal 15 2 2 2 3 2 2" xfId="16003"/>
    <cellStyle name="Normal 15 2 2 2 3 2 2 2" xfId="32429"/>
    <cellStyle name="Normal 15 2 2 2 3 2 3" xfId="24237"/>
    <cellStyle name="Normal 15 2 2 2 3 3" xfId="11907"/>
    <cellStyle name="Normal 15 2 2 2 3 3 2" xfId="28333"/>
    <cellStyle name="Normal 15 2 2 2 3 4" xfId="20141"/>
    <cellStyle name="Normal 15 2 2 2 4" xfId="5721"/>
    <cellStyle name="Normal 15 2 2 2 4 2" xfId="13955"/>
    <cellStyle name="Normal 15 2 2 2 4 2 2" xfId="30381"/>
    <cellStyle name="Normal 15 2 2 2 4 3" xfId="22189"/>
    <cellStyle name="Normal 15 2 2 2 5" xfId="9859"/>
    <cellStyle name="Normal 15 2 2 2 5 2" xfId="26285"/>
    <cellStyle name="Normal 15 2 2 2 6" xfId="18093"/>
    <cellStyle name="Normal 15 2 2 3" xfId="2053"/>
    <cellStyle name="Normal 15 2 2 3 2" xfId="4143"/>
    <cellStyle name="Normal 15 2 2 3 2 2" xfId="8281"/>
    <cellStyle name="Normal 15 2 2 3 2 2 2" xfId="16515"/>
    <cellStyle name="Normal 15 2 2 3 2 2 2 2" xfId="32941"/>
    <cellStyle name="Normal 15 2 2 3 2 2 3" xfId="24749"/>
    <cellStyle name="Normal 15 2 2 3 2 3" xfId="12419"/>
    <cellStyle name="Normal 15 2 2 3 2 3 2" xfId="28845"/>
    <cellStyle name="Normal 15 2 2 3 2 4" xfId="20653"/>
    <cellStyle name="Normal 15 2 2 3 3" xfId="6233"/>
    <cellStyle name="Normal 15 2 2 3 3 2" xfId="14467"/>
    <cellStyle name="Normal 15 2 2 3 3 2 2" xfId="30893"/>
    <cellStyle name="Normal 15 2 2 3 3 3" xfId="22701"/>
    <cellStyle name="Normal 15 2 2 3 4" xfId="10371"/>
    <cellStyle name="Normal 15 2 2 3 4 2" xfId="26797"/>
    <cellStyle name="Normal 15 2 2 3 5" xfId="18605"/>
    <cellStyle name="Normal 15 2 2 4" xfId="3119"/>
    <cellStyle name="Normal 15 2 2 4 2" xfId="7257"/>
    <cellStyle name="Normal 15 2 2 4 2 2" xfId="15491"/>
    <cellStyle name="Normal 15 2 2 4 2 2 2" xfId="31917"/>
    <cellStyle name="Normal 15 2 2 4 2 3" xfId="23725"/>
    <cellStyle name="Normal 15 2 2 4 3" xfId="11395"/>
    <cellStyle name="Normal 15 2 2 4 3 2" xfId="27821"/>
    <cellStyle name="Normal 15 2 2 4 4" xfId="19629"/>
    <cellStyle name="Normal 15 2 2 5" xfId="5209"/>
    <cellStyle name="Normal 15 2 2 5 2" xfId="13443"/>
    <cellStyle name="Normal 15 2 2 5 2 2" xfId="29869"/>
    <cellStyle name="Normal 15 2 2 5 3" xfId="21677"/>
    <cellStyle name="Normal 15 2 2 6" xfId="9347"/>
    <cellStyle name="Normal 15 2 2 6 2" xfId="25773"/>
    <cellStyle name="Normal 15 2 2 7" xfId="17581"/>
    <cellStyle name="Normal 15 2 3" xfId="1243"/>
    <cellStyle name="Normal 15 2 3 2" xfId="2309"/>
    <cellStyle name="Normal 15 2 3 2 2" xfId="4399"/>
    <cellStyle name="Normal 15 2 3 2 2 2" xfId="8537"/>
    <cellStyle name="Normal 15 2 3 2 2 2 2" xfId="16771"/>
    <cellStyle name="Normal 15 2 3 2 2 2 2 2" xfId="33197"/>
    <cellStyle name="Normal 15 2 3 2 2 2 3" xfId="25005"/>
    <cellStyle name="Normal 15 2 3 2 2 3" xfId="12675"/>
    <cellStyle name="Normal 15 2 3 2 2 3 2" xfId="29101"/>
    <cellStyle name="Normal 15 2 3 2 2 4" xfId="20909"/>
    <cellStyle name="Normal 15 2 3 2 3" xfId="6489"/>
    <cellStyle name="Normal 15 2 3 2 3 2" xfId="14723"/>
    <cellStyle name="Normal 15 2 3 2 3 2 2" xfId="31149"/>
    <cellStyle name="Normal 15 2 3 2 3 3" xfId="22957"/>
    <cellStyle name="Normal 15 2 3 2 4" xfId="10627"/>
    <cellStyle name="Normal 15 2 3 2 4 2" xfId="27053"/>
    <cellStyle name="Normal 15 2 3 2 5" xfId="18861"/>
    <cellStyle name="Normal 15 2 3 3" xfId="3375"/>
    <cellStyle name="Normal 15 2 3 3 2" xfId="7513"/>
    <cellStyle name="Normal 15 2 3 3 2 2" xfId="15747"/>
    <cellStyle name="Normal 15 2 3 3 2 2 2" xfId="32173"/>
    <cellStyle name="Normal 15 2 3 3 2 3" xfId="23981"/>
    <cellStyle name="Normal 15 2 3 3 3" xfId="11651"/>
    <cellStyle name="Normal 15 2 3 3 3 2" xfId="28077"/>
    <cellStyle name="Normal 15 2 3 3 4" xfId="19885"/>
    <cellStyle name="Normal 15 2 3 4" xfId="5465"/>
    <cellStyle name="Normal 15 2 3 4 2" xfId="13699"/>
    <cellStyle name="Normal 15 2 3 4 2 2" xfId="30125"/>
    <cellStyle name="Normal 15 2 3 4 3" xfId="21933"/>
    <cellStyle name="Normal 15 2 3 5" xfId="9603"/>
    <cellStyle name="Normal 15 2 3 5 2" xfId="26029"/>
    <cellStyle name="Normal 15 2 3 6" xfId="17837"/>
    <cellStyle name="Normal 15 2 4" xfId="1797"/>
    <cellStyle name="Normal 15 2 4 2" xfId="3887"/>
    <cellStyle name="Normal 15 2 4 2 2" xfId="8025"/>
    <cellStyle name="Normal 15 2 4 2 2 2" xfId="16259"/>
    <cellStyle name="Normal 15 2 4 2 2 2 2" xfId="32685"/>
    <cellStyle name="Normal 15 2 4 2 2 3" xfId="24493"/>
    <cellStyle name="Normal 15 2 4 2 3" xfId="12163"/>
    <cellStyle name="Normal 15 2 4 2 3 2" xfId="28589"/>
    <cellStyle name="Normal 15 2 4 2 4" xfId="20397"/>
    <cellStyle name="Normal 15 2 4 3" xfId="5977"/>
    <cellStyle name="Normal 15 2 4 3 2" xfId="14211"/>
    <cellStyle name="Normal 15 2 4 3 2 2" xfId="30637"/>
    <cellStyle name="Normal 15 2 4 3 3" xfId="22445"/>
    <cellStyle name="Normal 15 2 4 4" xfId="10115"/>
    <cellStyle name="Normal 15 2 4 4 2" xfId="26541"/>
    <cellStyle name="Normal 15 2 4 5" xfId="18349"/>
    <cellStyle name="Normal 15 2 5" xfId="2863"/>
    <cellStyle name="Normal 15 2 5 2" xfId="7001"/>
    <cellStyle name="Normal 15 2 5 2 2" xfId="15235"/>
    <cellStyle name="Normal 15 2 5 2 2 2" xfId="31661"/>
    <cellStyle name="Normal 15 2 5 2 3" xfId="23469"/>
    <cellStyle name="Normal 15 2 5 3" xfId="11139"/>
    <cellStyle name="Normal 15 2 5 3 2" xfId="27565"/>
    <cellStyle name="Normal 15 2 5 4" xfId="19373"/>
    <cellStyle name="Normal 15 2 6" xfId="4953"/>
    <cellStyle name="Normal 15 2 6 2" xfId="13187"/>
    <cellStyle name="Normal 15 2 6 2 2" xfId="29613"/>
    <cellStyle name="Normal 15 2 6 3" xfId="21421"/>
    <cellStyle name="Normal 15 2 7" xfId="9091"/>
    <cellStyle name="Normal 15 2 7 2" xfId="25517"/>
    <cellStyle name="Normal 15 2 8" xfId="17325"/>
    <cellStyle name="Normal 15 3" xfId="817"/>
    <cellStyle name="Normal 15 3 2" xfId="1371"/>
    <cellStyle name="Normal 15 3 2 2" xfId="2437"/>
    <cellStyle name="Normal 15 3 2 2 2" xfId="4527"/>
    <cellStyle name="Normal 15 3 2 2 2 2" xfId="8665"/>
    <cellStyle name="Normal 15 3 2 2 2 2 2" xfId="16899"/>
    <cellStyle name="Normal 15 3 2 2 2 2 2 2" xfId="33325"/>
    <cellStyle name="Normal 15 3 2 2 2 2 3" xfId="25133"/>
    <cellStyle name="Normal 15 3 2 2 2 3" xfId="12803"/>
    <cellStyle name="Normal 15 3 2 2 2 3 2" xfId="29229"/>
    <cellStyle name="Normal 15 3 2 2 2 4" xfId="21037"/>
    <cellStyle name="Normal 15 3 2 2 3" xfId="6617"/>
    <cellStyle name="Normal 15 3 2 2 3 2" xfId="14851"/>
    <cellStyle name="Normal 15 3 2 2 3 2 2" xfId="31277"/>
    <cellStyle name="Normal 15 3 2 2 3 3" xfId="23085"/>
    <cellStyle name="Normal 15 3 2 2 4" xfId="10755"/>
    <cellStyle name="Normal 15 3 2 2 4 2" xfId="27181"/>
    <cellStyle name="Normal 15 3 2 2 5" xfId="18989"/>
    <cellStyle name="Normal 15 3 2 3" xfId="3503"/>
    <cellStyle name="Normal 15 3 2 3 2" xfId="7641"/>
    <cellStyle name="Normal 15 3 2 3 2 2" xfId="15875"/>
    <cellStyle name="Normal 15 3 2 3 2 2 2" xfId="32301"/>
    <cellStyle name="Normal 15 3 2 3 2 3" xfId="24109"/>
    <cellStyle name="Normal 15 3 2 3 3" xfId="11779"/>
    <cellStyle name="Normal 15 3 2 3 3 2" xfId="28205"/>
    <cellStyle name="Normal 15 3 2 3 4" xfId="20013"/>
    <cellStyle name="Normal 15 3 2 4" xfId="5593"/>
    <cellStyle name="Normal 15 3 2 4 2" xfId="13827"/>
    <cellStyle name="Normal 15 3 2 4 2 2" xfId="30253"/>
    <cellStyle name="Normal 15 3 2 4 3" xfId="22061"/>
    <cellStyle name="Normal 15 3 2 5" xfId="9731"/>
    <cellStyle name="Normal 15 3 2 5 2" xfId="26157"/>
    <cellStyle name="Normal 15 3 2 6" xfId="17965"/>
    <cellStyle name="Normal 15 3 3" xfId="1925"/>
    <cellStyle name="Normal 15 3 3 2" xfId="4015"/>
    <cellStyle name="Normal 15 3 3 2 2" xfId="8153"/>
    <cellStyle name="Normal 15 3 3 2 2 2" xfId="16387"/>
    <cellStyle name="Normal 15 3 3 2 2 2 2" xfId="32813"/>
    <cellStyle name="Normal 15 3 3 2 2 3" xfId="24621"/>
    <cellStyle name="Normal 15 3 3 2 3" xfId="12291"/>
    <cellStyle name="Normal 15 3 3 2 3 2" xfId="28717"/>
    <cellStyle name="Normal 15 3 3 2 4" xfId="20525"/>
    <cellStyle name="Normal 15 3 3 3" xfId="6105"/>
    <cellStyle name="Normal 15 3 3 3 2" xfId="14339"/>
    <cellStyle name="Normal 15 3 3 3 2 2" xfId="30765"/>
    <cellStyle name="Normal 15 3 3 3 3" xfId="22573"/>
    <cellStyle name="Normal 15 3 3 4" xfId="10243"/>
    <cellStyle name="Normal 15 3 3 4 2" xfId="26669"/>
    <cellStyle name="Normal 15 3 3 5" xfId="18477"/>
    <cellStyle name="Normal 15 3 4" xfId="2991"/>
    <cellStyle name="Normal 15 3 4 2" xfId="7129"/>
    <cellStyle name="Normal 15 3 4 2 2" xfId="15363"/>
    <cellStyle name="Normal 15 3 4 2 2 2" xfId="31789"/>
    <cellStyle name="Normal 15 3 4 2 3" xfId="23597"/>
    <cellStyle name="Normal 15 3 4 3" xfId="11267"/>
    <cellStyle name="Normal 15 3 4 3 2" xfId="27693"/>
    <cellStyle name="Normal 15 3 4 4" xfId="19501"/>
    <cellStyle name="Normal 15 3 5" xfId="5081"/>
    <cellStyle name="Normal 15 3 5 2" xfId="13315"/>
    <cellStyle name="Normal 15 3 5 2 2" xfId="29741"/>
    <cellStyle name="Normal 15 3 5 3" xfId="21549"/>
    <cellStyle name="Normal 15 3 6" xfId="9219"/>
    <cellStyle name="Normal 15 3 6 2" xfId="25645"/>
    <cellStyle name="Normal 15 3 7" xfId="17453"/>
    <cellStyle name="Normal 15 4" xfId="1115"/>
    <cellStyle name="Normal 15 4 2" xfId="2181"/>
    <cellStyle name="Normal 15 4 2 2" xfId="4271"/>
    <cellStyle name="Normal 15 4 2 2 2" xfId="8409"/>
    <cellStyle name="Normal 15 4 2 2 2 2" xfId="16643"/>
    <cellStyle name="Normal 15 4 2 2 2 2 2" xfId="33069"/>
    <cellStyle name="Normal 15 4 2 2 2 3" xfId="24877"/>
    <cellStyle name="Normal 15 4 2 2 3" xfId="12547"/>
    <cellStyle name="Normal 15 4 2 2 3 2" xfId="28973"/>
    <cellStyle name="Normal 15 4 2 2 4" xfId="20781"/>
    <cellStyle name="Normal 15 4 2 3" xfId="6361"/>
    <cellStyle name="Normal 15 4 2 3 2" xfId="14595"/>
    <cellStyle name="Normal 15 4 2 3 2 2" xfId="31021"/>
    <cellStyle name="Normal 15 4 2 3 3" xfId="22829"/>
    <cellStyle name="Normal 15 4 2 4" xfId="10499"/>
    <cellStyle name="Normal 15 4 2 4 2" xfId="26925"/>
    <cellStyle name="Normal 15 4 2 5" xfId="18733"/>
    <cellStyle name="Normal 15 4 3" xfId="3247"/>
    <cellStyle name="Normal 15 4 3 2" xfId="7385"/>
    <cellStyle name="Normal 15 4 3 2 2" xfId="15619"/>
    <cellStyle name="Normal 15 4 3 2 2 2" xfId="32045"/>
    <cellStyle name="Normal 15 4 3 2 3" xfId="23853"/>
    <cellStyle name="Normal 15 4 3 3" xfId="11523"/>
    <cellStyle name="Normal 15 4 3 3 2" xfId="27949"/>
    <cellStyle name="Normal 15 4 3 4" xfId="19757"/>
    <cellStyle name="Normal 15 4 4" xfId="5337"/>
    <cellStyle name="Normal 15 4 4 2" xfId="13571"/>
    <cellStyle name="Normal 15 4 4 2 2" xfId="29997"/>
    <cellStyle name="Normal 15 4 4 3" xfId="21805"/>
    <cellStyle name="Normal 15 4 5" xfId="9475"/>
    <cellStyle name="Normal 15 4 5 2" xfId="25901"/>
    <cellStyle name="Normal 15 4 6" xfId="17709"/>
    <cellStyle name="Normal 15 5" xfId="1669"/>
    <cellStyle name="Normal 15 5 2" xfId="3759"/>
    <cellStyle name="Normal 15 5 2 2" xfId="7897"/>
    <cellStyle name="Normal 15 5 2 2 2" xfId="16131"/>
    <cellStyle name="Normal 15 5 2 2 2 2" xfId="32557"/>
    <cellStyle name="Normal 15 5 2 2 3" xfId="24365"/>
    <cellStyle name="Normal 15 5 2 3" xfId="12035"/>
    <cellStyle name="Normal 15 5 2 3 2" xfId="28461"/>
    <cellStyle name="Normal 15 5 2 4" xfId="20269"/>
    <cellStyle name="Normal 15 5 3" xfId="5849"/>
    <cellStyle name="Normal 15 5 3 2" xfId="14083"/>
    <cellStyle name="Normal 15 5 3 2 2" xfId="30509"/>
    <cellStyle name="Normal 15 5 3 3" xfId="22317"/>
    <cellStyle name="Normal 15 5 4" xfId="9987"/>
    <cellStyle name="Normal 15 5 4 2" xfId="26413"/>
    <cellStyle name="Normal 15 5 5" xfId="18221"/>
    <cellStyle name="Normal 15 6" xfId="2735"/>
    <cellStyle name="Normal 15 6 2" xfId="6873"/>
    <cellStyle name="Normal 15 6 2 2" xfId="15107"/>
    <cellStyle name="Normal 15 6 2 2 2" xfId="31533"/>
    <cellStyle name="Normal 15 6 2 3" xfId="23341"/>
    <cellStyle name="Normal 15 6 3" xfId="11011"/>
    <cellStyle name="Normal 15 6 3 2" xfId="27437"/>
    <cellStyle name="Normal 15 6 4" xfId="19245"/>
    <cellStyle name="Normal 15 7" xfId="4825"/>
    <cellStyle name="Normal 15 7 2" xfId="13059"/>
    <cellStyle name="Normal 15 7 2 2" xfId="29485"/>
    <cellStyle name="Normal 15 7 3" xfId="21293"/>
    <cellStyle name="Normal 15 8" xfId="8963"/>
    <cellStyle name="Normal 15 8 2" xfId="25389"/>
    <cellStyle name="Normal 15 9" xfId="17197"/>
    <cellStyle name="Normal 16" xfId="542"/>
    <cellStyle name="Normal 17" xfId="541"/>
    <cellStyle name="Normal 17 2" xfId="881"/>
    <cellStyle name="Normal 17 2 2" xfId="1435"/>
    <cellStyle name="Normal 17 2 2 2" xfId="2501"/>
    <cellStyle name="Normal 17 2 2 2 2" xfId="4591"/>
    <cellStyle name="Normal 17 2 2 2 2 2" xfId="8729"/>
    <cellStyle name="Normal 17 2 2 2 2 2 2" xfId="16963"/>
    <cellStyle name="Normal 17 2 2 2 2 2 2 2" xfId="33389"/>
    <cellStyle name="Normal 17 2 2 2 2 2 3" xfId="25197"/>
    <cellStyle name="Normal 17 2 2 2 2 3" xfId="12867"/>
    <cellStyle name="Normal 17 2 2 2 2 3 2" xfId="29293"/>
    <cellStyle name="Normal 17 2 2 2 2 4" xfId="21101"/>
    <cellStyle name="Normal 17 2 2 2 3" xfId="6681"/>
    <cellStyle name="Normal 17 2 2 2 3 2" xfId="14915"/>
    <cellStyle name="Normal 17 2 2 2 3 2 2" xfId="31341"/>
    <cellStyle name="Normal 17 2 2 2 3 3" xfId="23149"/>
    <cellStyle name="Normal 17 2 2 2 4" xfId="10819"/>
    <cellStyle name="Normal 17 2 2 2 4 2" xfId="27245"/>
    <cellStyle name="Normal 17 2 2 2 5" xfId="19053"/>
    <cellStyle name="Normal 17 2 2 3" xfId="3567"/>
    <cellStyle name="Normal 17 2 2 3 2" xfId="7705"/>
    <cellStyle name="Normal 17 2 2 3 2 2" xfId="15939"/>
    <cellStyle name="Normal 17 2 2 3 2 2 2" xfId="32365"/>
    <cellStyle name="Normal 17 2 2 3 2 3" xfId="24173"/>
    <cellStyle name="Normal 17 2 2 3 3" xfId="11843"/>
    <cellStyle name="Normal 17 2 2 3 3 2" xfId="28269"/>
    <cellStyle name="Normal 17 2 2 3 4" xfId="20077"/>
    <cellStyle name="Normal 17 2 2 4" xfId="5657"/>
    <cellStyle name="Normal 17 2 2 4 2" xfId="13891"/>
    <cellStyle name="Normal 17 2 2 4 2 2" xfId="30317"/>
    <cellStyle name="Normal 17 2 2 4 3" xfId="22125"/>
    <cellStyle name="Normal 17 2 2 5" xfId="9795"/>
    <cellStyle name="Normal 17 2 2 5 2" xfId="26221"/>
    <cellStyle name="Normal 17 2 2 6" xfId="18029"/>
    <cellStyle name="Normal 17 2 3" xfId="1989"/>
    <cellStyle name="Normal 17 2 3 2" xfId="4079"/>
    <cellStyle name="Normal 17 2 3 2 2" xfId="8217"/>
    <cellStyle name="Normal 17 2 3 2 2 2" xfId="16451"/>
    <cellStyle name="Normal 17 2 3 2 2 2 2" xfId="32877"/>
    <cellStyle name="Normal 17 2 3 2 2 3" xfId="24685"/>
    <cellStyle name="Normal 17 2 3 2 3" xfId="12355"/>
    <cellStyle name="Normal 17 2 3 2 3 2" xfId="28781"/>
    <cellStyle name="Normal 17 2 3 2 4" xfId="20589"/>
    <cellStyle name="Normal 17 2 3 3" xfId="6169"/>
    <cellStyle name="Normal 17 2 3 3 2" xfId="14403"/>
    <cellStyle name="Normal 17 2 3 3 2 2" xfId="30829"/>
    <cellStyle name="Normal 17 2 3 3 3" xfId="22637"/>
    <cellStyle name="Normal 17 2 3 4" xfId="10307"/>
    <cellStyle name="Normal 17 2 3 4 2" xfId="26733"/>
    <cellStyle name="Normal 17 2 3 5" xfId="18541"/>
    <cellStyle name="Normal 17 2 4" xfId="3055"/>
    <cellStyle name="Normal 17 2 4 2" xfId="7193"/>
    <cellStyle name="Normal 17 2 4 2 2" xfId="15427"/>
    <cellStyle name="Normal 17 2 4 2 2 2" xfId="31853"/>
    <cellStyle name="Normal 17 2 4 2 3" xfId="23661"/>
    <cellStyle name="Normal 17 2 4 3" xfId="11331"/>
    <cellStyle name="Normal 17 2 4 3 2" xfId="27757"/>
    <cellStyle name="Normal 17 2 4 4" xfId="19565"/>
    <cellStyle name="Normal 17 2 5" xfId="5145"/>
    <cellStyle name="Normal 17 2 5 2" xfId="13379"/>
    <cellStyle name="Normal 17 2 5 2 2" xfId="29805"/>
    <cellStyle name="Normal 17 2 5 3" xfId="21613"/>
    <cellStyle name="Normal 17 2 6" xfId="9283"/>
    <cellStyle name="Normal 17 2 6 2" xfId="25709"/>
    <cellStyle name="Normal 17 2 7" xfId="17517"/>
    <cellStyle name="Normal 17 3" xfId="1179"/>
    <cellStyle name="Normal 17 3 2" xfId="2245"/>
    <cellStyle name="Normal 17 3 2 2" xfId="4335"/>
    <cellStyle name="Normal 17 3 2 2 2" xfId="8473"/>
    <cellStyle name="Normal 17 3 2 2 2 2" xfId="16707"/>
    <cellStyle name="Normal 17 3 2 2 2 2 2" xfId="33133"/>
    <cellStyle name="Normal 17 3 2 2 2 3" xfId="24941"/>
    <cellStyle name="Normal 17 3 2 2 3" xfId="12611"/>
    <cellStyle name="Normal 17 3 2 2 3 2" xfId="29037"/>
    <cellStyle name="Normal 17 3 2 2 4" xfId="20845"/>
    <cellStyle name="Normal 17 3 2 3" xfId="6425"/>
    <cellStyle name="Normal 17 3 2 3 2" xfId="14659"/>
    <cellStyle name="Normal 17 3 2 3 2 2" xfId="31085"/>
    <cellStyle name="Normal 17 3 2 3 3" xfId="22893"/>
    <cellStyle name="Normal 17 3 2 4" xfId="10563"/>
    <cellStyle name="Normal 17 3 2 4 2" xfId="26989"/>
    <cellStyle name="Normal 17 3 2 5" xfId="18797"/>
    <cellStyle name="Normal 17 3 3" xfId="3311"/>
    <cellStyle name="Normal 17 3 3 2" xfId="7449"/>
    <cellStyle name="Normal 17 3 3 2 2" xfId="15683"/>
    <cellStyle name="Normal 17 3 3 2 2 2" xfId="32109"/>
    <cellStyle name="Normal 17 3 3 2 3" xfId="23917"/>
    <cellStyle name="Normal 17 3 3 3" xfId="11587"/>
    <cellStyle name="Normal 17 3 3 3 2" xfId="28013"/>
    <cellStyle name="Normal 17 3 3 4" xfId="19821"/>
    <cellStyle name="Normal 17 3 4" xfId="5401"/>
    <cellStyle name="Normal 17 3 4 2" xfId="13635"/>
    <cellStyle name="Normal 17 3 4 2 2" xfId="30061"/>
    <cellStyle name="Normal 17 3 4 3" xfId="21869"/>
    <cellStyle name="Normal 17 3 5" xfId="9539"/>
    <cellStyle name="Normal 17 3 5 2" xfId="25965"/>
    <cellStyle name="Normal 17 3 6" xfId="17773"/>
    <cellStyle name="Normal 17 4" xfId="1733"/>
    <cellStyle name="Normal 17 4 2" xfId="3823"/>
    <cellStyle name="Normal 17 4 2 2" xfId="7961"/>
    <cellStyle name="Normal 17 4 2 2 2" xfId="16195"/>
    <cellStyle name="Normal 17 4 2 2 2 2" xfId="32621"/>
    <cellStyle name="Normal 17 4 2 2 3" xfId="24429"/>
    <cellStyle name="Normal 17 4 2 3" xfId="12099"/>
    <cellStyle name="Normal 17 4 2 3 2" xfId="28525"/>
    <cellStyle name="Normal 17 4 2 4" xfId="20333"/>
    <cellStyle name="Normal 17 4 3" xfId="5913"/>
    <cellStyle name="Normal 17 4 3 2" xfId="14147"/>
    <cellStyle name="Normal 17 4 3 2 2" xfId="30573"/>
    <cellStyle name="Normal 17 4 3 3" xfId="22381"/>
    <cellStyle name="Normal 17 4 4" xfId="10051"/>
    <cellStyle name="Normal 17 4 4 2" xfId="26477"/>
    <cellStyle name="Normal 17 4 5" xfId="18285"/>
    <cellStyle name="Normal 17 5" xfId="2799"/>
    <cellStyle name="Normal 17 5 2" xfId="6937"/>
    <cellStyle name="Normal 17 5 2 2" xfId="15171"/>
    <cellStyle name="Normal 17 5 2 2 2" xfId="31597"/>
    <cellStyle name="Normal 17 5 2 3" xfId="23405"/>
    <cellStyle name="Normal 17 5 3" xfId="11075"/>
    <cellStyle name="Normal 17 5 3 2" xfId="27501"/>
    <cellStyle name="Normal 17 5 4" xfId="19309"/>
    <cellStyle name="Normal 17 6" xfId="4889"/>
    <cellStyle name="Normal 17 6 2" xfId="13123"/>
    <cellStyle name="Normal 17 6 2 2" xfId="29549"/>
    <cellStyle name="Normal 17 6 3" xfId="21357"/>
    <cellStyle name="Normal 17 7" xfId="9027"/>
    <cellStyle name="Normal 17 7 2" xfId="25453"/>
    <cellStyle name="Normal 17 8" xfId="17261"/>
    <cellStyle name="Normal 18" xfId="712"/>
    <cellStyle name="Normal 19" xfId="711"/>
    <cellStyle name="Normal 19 2" xfId="1307"/>
    <cellStyle name="Normal 19 2 2" xfId="2373"/>
    <cellStyle name="Normal 19 2 2 2" xfId="4463"/>
    <cellStyle name="Normal 19 2 2 2 2" xfId="8601"/>
    <cellStyle name="Normal 19 2 2 2 2 2" xfId="16835"/>
    <cellStyle name="Normal 19 2 2 2 2 2 2" xfId="33261"/>
    <cellStyle name="Normal 19 2 2 2 2 3" xfId="25069"/>
    <cellStyle name="Normal 19 2 2 2 3" xfId="12739"/>
    <cellStyle name="Normal 19 2 2 2 3 2" xfId="29165"/>
    <cellStyle name="Normal 19 2 2 2 4" xfId="20973"/>
    <cellStyle name="Normal 19 2 2 3" xfId="6553"/>
    <cellStyle name="Normal 19 2 2 3 2" xfId="14787"/>
    <cellStyle name="Normal 19 2 2 3 2 2" xfId="31213"/>
    <cellStyle name="Normal 19 2 2 3 3" xfId="23021"/>
    <cellStyle name="Normal 19 2 2 4" xfId="10691"/>
    <cellStyle name="Normal 19 2 2 4 2" xfId="27117"/>
    <cellStyle name="Normal 19 2 2 5" xfId="18925"/>
    <cellStyle name="Normal 19 2 3" xfId="3439"/>
    <cellStyle name="Normal 19 2 3 2" xfId="7577"/>
    <cellStyle name="Normal 19 2 3 2 2" xfId="15811"/>
    <cellStyle name="Normal 19 2 3 2 2 2" xfId="32237"/>
    <cellStyle name="Normal 19 2 3 2 3" xfId="24045"/>
    <cellStyle name="Normal 19 2 3 3" xfId="11715"/>
    <cellStyle name="Normal 19 2 3 3 2" xfId="28141"/>
    <cellStyle name="Normal 19 2 3 4" xfId="19949"/>
    <cellStyle name="Normal 19 2 4" xfId="5529"/>
    <cellStyle name="Normal 19 2 4 2" xfId="13763"/>
    <cellStyle name="Normal 19 2 4 2 2" xfId="30189"/>
    <cellStyle name="Normal 19 2 4 3" xfId="21997"/>
    <cellStyle name="Normal 19 2 5" xfId="9667"/>
    <cellStyle name="Normal 19 2 5 2" xfId="26093"/>
    <cellStyle name="Normal 19 2 6" xfId="17901"/>
    <cellStyle name="Normal 19 3" xfId="1861"/>
    <cellStyle name="Normal 19 3 2" xfId="3951"/>
    <cellStyle name="Normal 19 3 2 2" xfId="8089"/>
    <cellStyle name="Normal 19 3 2 2 2" xfId="16323"/>
    <cellStyle name="Normal 19 3 2 2 2 2" xfId="32749"/>
    <cellStyle name="Normal 19 3 2 2 3" xfId="24557"/>
    <cellStyle name="Normal 19 3 2 3" xfId="12227"/>
    <cellStyle name="Normal 19 3 2 3 2" xfId="28653"/>
    <cellStyle name="Normal 19 3 2 4" xfId="20461"/>
    <cellStyle name="Normal 19 3 3" xfId="6041"/>
    <cellStyle name="Normal 19 3 3 2" xfId="14275"/>
    <cellStyle name="Normal 19 3 3 2 2" xfId="30701"/>
    <cellStyle name="Normal 19 3 3 3" xfId="22509"/>
    <cellStyle name="Normal 19 3 4" xfId="10179"/>
    <cellStyle name="Normal 19 3 4 2" xfId="26605"/>
    <cellStyle name="Normal 19 3 5" xfId="18413"/>
    <cellStyle name="Normal 19 4" xfId="2927"/>
    <cellStyle name="Normal 19 4 2" xfId="7065"/>
    <cellStyle name="Normal 19 4 2 2" xfId="15299"/>
    <cellStyle name="Normal 19 4 2 2 2" xfId="31725"/>
    <cellStyle name="Normal 19 4 2 3" xfId="23533"/>
    <cellStyle name="Normal 19 4 3" xfId="11203"/>
    <cellStyle name="Normal 19 4 3 2" xfId="27629"/>
    <cellStyle name="Normal 19 4 4" xfId="19437"/>
    <cellStyle name="Normal 19 5" xfId="5017"/>
    <cellStyle name="Normal 19 5 2" xfId="13251"/>
    <cellStyle name="Normal 19 5 2 2" xfId="29677"/>
    <cellStyle name="Normal 19 5 3" xfId="21485"/>
    <cellStyle name="Normal 19 6" xfId="9155"/>
    <cellStyle name="Normal 19 6 2" xfId="25581"/>
    <cellStyle name="Normal 19 7" xfId="17389"/>
    <cellStyle name="Normal 2" xfId="121"/>
    <cellStyle name="Normal 2 2" xfId="33521"/>
    <cellStyle name="Normal 20" xfId="1010"/>
    <cellStyle name="Normal 21" xfId="1009"/>
    <cellStyle name="Normal 21 2" xfId="2117"/>
    <cellStyle name="Normal 21 2 2" xfId="4207"/>
    <cellStyle name="Normal 21 2 2 2" xfId="8345"/>
    <cellStyle name="Normal 21 2 2 2 2" xfId="16579"/>
    <cellStyle name="Normal 21 2 2 2 2 2" xfId="33005"/>
    <cellStyle name="Normal 21 2 2 2 3" xfId="24813"/>
    <cellStyle name="Normal 21 2 2 3" xfId="12483"/>
    <cellStyle name="Normal 21 2 2 3 2" xfId="28909"/>
    <cellStyle name="Normal 21 2 2 4" xfId="20717"/>
    <cellStyle name="Normal 21 2 3" xfId="6297"/>
    <cellStyle name="Normal 21 2 3 2" xfId="14531"/>
    <cellStyle name="Normal 21 2 3 2 2" xfId="30957"/>
    <cellStyle name="Normal 21 2 3 3" xfId="22765"/>
    <cellStyle name="Normal 21 2 4" xfId="10435"/>
    <cellStyle name="Normal 21 2 4 2" xfId="26861"/>
    <cellStyle name="Normal 21 2 5" xfId="18669"/>
    <cellStyle name="Normal 21 3" xfId="3183"/>
    <cellStyle name="Normal 21 3 2" xfId="7321"/>
    <cellStyle name="Normal 21 3 2 2" xfId="15555"/>
    <cellStyle name="Normal 21 3 2 2 2" xfId="31981"/>
    <cellStyle name="Normal 21 3 2 3" xfId="23789"/>
    <cellStyle name="Normal 21 3 3" xfId="11459"/>
    <cellStyle name="Normal 21 3 3 2" xfId="27885"/>
    <cellStyle name="Normal 21 3 4" xfId="19693"/>
    <cellStyle name="Normal 21 4" xfId="5273"/>
    <cellStyle name="Normal 21 4 2" xfId="13507"/>
    <cellStyle name="Normal 21 4 2 2" xfId="29933"/>
    <cellStyle name="Normal 21 4 3" xfId="21741"/>
    <cellStyle name="Normal 21 5" xfId="9411"/>
    <cellStyle name="Normal 21 5 2" xfId="25837"/>
    <cellStyle name="Normal 21 6" xfId="17645"/>
    <cellStyle name="Normal 22" xfId="1564"/>
    <cellStyle name="Normal 23" xfId="1563"/>
    <cellStyle name="Normal 23 2" xfId="3695"/>
    <cellStyle name="Normal 23 2 2" xfId="7833"/>
    <cellStyle name="Normal 23 2 2 2" xfId="16067"/>
    <cellStyle name="Normal 23 2 2 2 2" xfId="32493"/>
    <cellStyle name="Normal 23 2 2 3" xfId="24301"/>
    <cellStyle name="Normal 23 2 3" xfId="11971"/>
    <cellStyle name="Normal 23 2 3 2" xfId="28397"/>
    <cellStyle name="Normal 23 2 4" xfId="20205"/>
    <cellStyle name="Normal 23 3" xfId="5785"/>
    <cellStyle name="Normal 23 3 2" xfId="14019"/>
    <cellStyle name="Normal 23 3 2 2" xfId="30445"/>
    <cellStyle name="Normal 23 3 3" xfId="22253"/>
    <cellStyle name="Normal 23 4" xfId="9923"/>
    <cellStyle name="Normal 23 4 2" xfId="26349"/>
    <cellStyle name="Normal 23 5" xfId="18157"/>
    <cellStyle name="Normal 24" xfId="2630"/>
    <cellStyle name="Normal 25" xfId="2629"/>
    <cellStyle name="Normal 25 2" xfId="6809"/>
    <cellStyle name="Normal 25 2 2" xfId="15043"/>
    <cellStyle name="Normal 25 2 2 2" xfId="31469"/>
    <cellStyle name="Normal 25 2 3" xfId="23277"/>
    <cellStyle name="Normal 25 3" xfId="10947"/>
    <cellStyle name="Normal 25 3 2" xfId="27373"/>
    <cellStyle name="Normal 25 4" xfId="19181"/>
    <cellStyle name="Normal 26" xfId="4720"/>
    <cellStyle name="Normal 27" xfId="4719"/>
    <cellStyle name="Normal 27 2" xfId="12995"/>
    <cellStyle name="Normal 27 2 2" xfId="29421"/>
    <cellStyle name="Normal 27 3" xfId="21229"/>
    <cellStyle name="Normal 28" xfId="8858"/>
    <cellStyle name="Normal 29" xfId="8857"/>
    <cellStyle name="Normal 29 2" xfId="25325"/>
    <cellStyle name="Normal 3" xfId="120"/>
    <cellStyle name="Normal 3 10" xfId="1052"/>
    <cellStyle name="Normal 3 10 2" xfId="2118"/>
    <cellStyle name="Normal 3 10 2 2" xfId="4208"/>
    <cellStyle name="Normal 3 10 2 2 2" xfId="8346"/>
    <cellStyle name="Normal 3 10 2 2 2 2" xfId="16580"/>
    <cellStyle name="Normal 3 10 2 2 2 2 2" xfId="33006"/>
    <cellStyle name="Normal 3 10 2 2 2 3" xfId="24814"/>
    <cellStyle name="Normal 3 10 2 2 3" xfId="12484"/>
    <cellStyle name="Normal 3 10 2 2 3 2" xfId="28910"/>
    <cellStyle name="Normal 3 10 2 2 4" xfId="20718"/>
    <cellStyle name="Normal 3 10 2 3" xfId="6298"/>
    <cellStyle name="Normal 3 10 2 3 2" xfId="14532"/>
    <cellStyle name="Normal 3 10 2 3 2 2" xfId="30958"/>
    <cellStyle name="Normal 3 10 2 3 3" xfId="22766"/>
    <cellStyle name="Normal 3 10 2 4" xfId="10436"/>
    <cellStyle name="Normal 3 10 2 4 2" xfId="26862"/>
    <cellStyle name="Normal 3 10 2 5" xfId="18670"/>
    <cellStyle name="Normal 3 10 3" xfId="3184"/>
    <cellStyle name="Normal 3 10 3 2" xfId="7322"/>
    <cellStyle name="Normal 3 10 3 2 2" xfId="15556"/>
    <cellStyle name="Normal 3 10 3 2 2 2" xfId="31982"/>
    <cellStyle name="Normal 3 10 3 2 3" xfId="23790"/>
    <cellStyle name="Normal 3 10 3 3" xfId="11460"/>
    <cellStyle name="Normal 3 10 3 3 2" xfId="27886"/>
    <cellStyle name="Normal 3 10 3 4" xfId="19694"/>
    <cellStyle name="Normal 3 10 4" xfId="5274"/>
    <cellStyle name="Normal 3 10 4 2" xfId="13508"/>
    <cellStyle name="Normal 3 10 4 2 2" xfId="29934"/>
    <cellStyle name="Normal 3 10 4 3" xfId="21742"/>
    <cellStyle name="Normal 3 10 5" xfId="9412"/>
    <cellStyle name="Normal 3 10 5 2" xfId="25838"/>
    <cellStyle name="Normal 3 10 6" xfId="17646"/>
    <cellStyle name="Normal 3 11" xfId="1606"/>
    <cellStyle name="Normal 3 11 2" xfId="3696"/>
    <cellStyle name="Normal 3 11 2 2" xfId="7834"/>
    <cellStyle name="Normal 3 11 2 2 2" xfId="16068"/>
    <cellStyle name="Normal 3 11 2 2 2 2" xfId="32494"/>
    <cellStyle name="Normal 3 11 2 2 3" xfId="24302"/>
    <cellStyle name="Normal 3 11 2 3" xfId="11972"/>
    <cellStyle name="Normal 3 11 2 3 2" xfId="28398"/>
    <cellStyle name="Normal 3 11 2 4" xfId="20206"/>
    <cellStyle name="Normal 3 11 3" xfId="5786"/>
    <cellStyle name="Normal 3 11 3 2" xfId="14020"/>
    <cellStyle name="Normal 3 11 3 2 2" xfId="30446"/>
    <cellStyle name="Normal 3 11 3 3" xfId="22254"/>
    <cellStyle name="Normal 3 11 4" xfId="9924"/>
    <cellStyle name="Normal 3 11 4 2" xfId="26350"/>
    <cellStyle name="Normal 3 11 5" xfId="18158"/>
    <cellStyle name="Normal 3 12" xfId="2672"/>
    <cellStyle name="Normal 3 12 2" xfId="6810"/>
    <cellStyle name="Normal 3 12 2 2" xfId="15044"/>
    <cellStyle name="Normal 3 12 2 2 2" xfId="31470"/>
    <cellStyle name="Normal 3 12 2 3" xfId="23278"/>
    <cellStyle name="Normal 3 12 3" xfId="10948"/>
    <cellStyle name="Normal 3 12 3 2" xfId="27374"/>
    <cellStyle name="Normal 3 12 4" xfId="19182"/>
    <cellStyle name="Normal 3 13" xfId="4762"/>
    <cellStyle name="Normal 3 13 2" xfId="12996"/>
    <cellStyle name="Normal 3 13 2 2" xfId="29422"/>
    <cellStyle name="Normal 3 13 3" xfId="21230"/>
    <cellStyle name="Normal 3 14" xfId="8900"/>
    <cellStyle name="Normal 3 14 2" xfId="25326"/>
    <cellStyle name="Normal 3 15" xfId="17134"/>
    <cellStyle name="Normal 3 16" xfId="33522"/>
    <cellStyle name="Normal 3 2" xfId="206"/>
    <cellStyle name="Normal 3 2 10" xfId="1608"/>
    <cellStyle name="Normal 3 2 10 2" xfId="3698"/>
    <cellStyle name="Normal 3 2 10 2 2" xfId="7836"/>
    <cellStyle name="Normal 3 2 10 2 2 2" xfId="16070"/>
    <cellStyle name="Normal 3 2 10 2 2 2 2" xfId="32496"/>
    <cellStyle name="Normal 3 2 10 2 2 3" xfId="24304"/>
    <cellStyle name="Normal 3 2 10 2 3" xfId="11974"/>
    <cellStyle name="Normal 3 2 10 2 3 2" xfId="28400"/>
    <cellStyle name="Normal 3 2 10 2 4" xfId="20208"/>
    <cellStyle name="Normal 3 2 10 3" xfId="5788"/>
    <cellStyle name="Normal 3 2 10 3 2" xfId="14022"/>
    <cellStyle name="Normal 3 2 10 3 2 2" xfId="30448"/>
    <cellStyle name="Normal 3 2 10 3 3" xfId="22256"/>
    <cellStyle name="Normal 3 2 10 4" xfId="9926"/>
    <cellStyle name="Normal 3 2 10 4 2" xfId="26352"/>
    <cellStyle name="Normal 3 2 10 5" xfId="18160"/>
    <cellStyle name="Normal 3 2 11" xfId="2674"/>
    <cellStyle name="Normal 3 2 11 2" xfId="6812"/>
    <cellStyle name="Normal 3 2 11 2 2" xfId="15046"/>
    <cellStyle name="Normal 3 2 11 2 2 2" xfId="31472"/>
    <cellStyle name="Normal 3 2 11 2 3" xfId="23280"/>
    <cellStyle name="Normal 3 2 11 3" xfId="10950"/>
    <cellStyle name="Normal 3 2 11 3 2" xfId="27376"/>
    <cellStyle name="Normal 3 2 11 4" xfId="19184"/>
    <cellStyle name="Normal 3 2 12" xfId="4764"/>
    <cellStyle name="Normal 3 2 12 2" xfId="12998"/>
    <cellStyle name="Normal 3 2 12 2 2" xfId="29424"/>
    <cellStyle name="Normal 3 2 12 3" xfId="21232"/>
    <cellStyle name="Normal 3 2 13" xfId="8902"/>
    <cellStyle name="Normal 3 2 13 2" xfId="25328"/>
    <cellStyle name="Normal 3 2 14" xfId="17136"/>
    <cellStyle name="Normal 3 2 2" xfId="252"/>
    <cellStyle name="Normal 3 2 2 10" xfId="2678"/>
    <cellStyle name="Normal 3 2 2 10 2" xfId="6816"/>
    <cellStyle name="Normal 3 2 2 10 2 2" xfId="15050"/>
    <cellStyle name="Normal 3 2 2 10 2 2 2" xfId="31476"/>
    <cellStyle name="Normal 3 2 2 10 2 3" xfId="23284"/>
    <cellStyle name="Normal 3 2 2 10 3" xfId="10954"/>
    <cellStyle name="Normal 3 2 2 10 3 2" xfId="27380"/>
    <cellStyle name="Normal 3 2 2 10 4" xfId="19188"/>
    <cellStyle name="Normal 3 2 2 11" xfId="4768"/>
    <cellStyle name="Normal 3 2 2 11 2" xfId="13002"/>
    <cellStyle name="Normal 3 2 2 11 2 2" xfId="29428"/>
    <cellStyle name="Normal 3 2 2 11 3" xfId="21236"/>
    <cellStyle name="Normal 3 2 2 12" xfId="8906"/>
    <cellStyle name="Normal 3 2 2 12 2" xfId="25332"/>
    <cellStyle name="Normal 3 2 2 13" xfId="17140"/>
    <cellStyle name="Normal 3 2 2 2" xfId="302"/>
    <cellStyle name="Normal 3 2 2 2 10" xfId="4776"/>
    <cellStyle name="Normal 3 2 2 2 10 2" xfId="13010"/>
    <cellStyle name="Normal 3 2 2 2 10 2 2" xfId="29436"/>
    <cellStyle name="Normal 3 2 2 2 10 3" xfId="21244"/>
    <cellStyle name="Normal 3 2 2 2 11" xfId="8914"/>
    <cellStyle name="Normal 3 2 2 2 11 2" xfId="25340"/>
    <cellStyle name="Normal 3 2 2 2 12" xfId="17148"/>
    <cellStyle name="Normal 3 2 2 2 2" xfId="360"/>
    <cellStyle name="Normal 3 2 2 2 2 10" xfId="8930"/>
    <cellStyle name="Normal 3 2 2 2 2 10 2" xfId="25356"/>
    <cellStyle name="Normal 3 2 2 2 2 11" xfId="17164"/>
    <cellStyle name="Normal 3 2 2 2 2 2" xfId="434"/>
    <cellStyle name="Normal 3 2 2 2 2 2 10" xfId="17196"/>
    <cellStyle name="Normal 3 2 2 2 2 2 2" xfId="540"/>
    <cellStyle name="Normal 3 2 2 2 2 2 2 2" xfId="710"/>
    <cellStyle name="Normal 3 2 2 2 2 2 2 2 2" xfId="1008"/>
    <cellStyle name="Normal 3 2 2 2 2 2 2 2 2 2" xfId="1562"/>
    <cellStyle name="Normal 3 2 2 2 2 2 2 2 2 2 2" xfId="2628"/>
    <cellStyle name="Normal 3 2 2 2 2 2 2 2 2 2 2 2" xfId="4718"/>
    <cellStyle name="Normal 3 2 2 2 2 2 2 2 2 2 2 2 2" xfId="8856"/>
    <cellStyle name="Normal 3 2 2 2 2 2 2 2 2 2 2 2 2 2" xfId="17090"/>
    <cellStyle name="Normal 3 2 2 2 2 2 2 2 2 2 2 2 2 2 2" xfId="33516"/>
    <cellStyle name="Normal 3 2 2 2 2 2 2 2 2 2 2 2 2 3" xfId="25324"/>
    <cellStyle name="Normal 3 2 2 2 2 2 2 2 2 2 2 2 3" xfId="12994"/>
    <cellStyle name="Normal 3 2 2 2 2 2 2 2 2 2 2 2 3 2" xfId="29420"/>
    <cellStyle name="Normal 3 2 2 2 2 2 2 2 2 2 2 2 4" xfId="21228"/>
    <cellStyle name="Normal 3 2 2 2 2 2 2 2 2 2 2 3" xfId="6808"/>
    <cellStyle name="Normal 3 2 2 2 2 2 2 2 2 2 2 3 2" xfId="15042"/>
    <cellStyle name="Normal 3 2 2 2 2 2 2 2 2 2 2 3 2 2" xfId="31468"/>
    <cellStyle name="Normal 3 2 2 2 2 2 2 2 2 2 2 3 3" xfId="23276"/>
    <cellStyle name="Normal 3 2 2 2 2 2 2 2 2 2 2 4" xfId="10946"/>
    <cellStyle name="Normal 3 2 2 2 2 2 2 2 2 2 2 4 2" xfId="27372"/>
    <cellStyle name="Normal 3 2 2 2 2 2 2 2 2 2 2 5" xfId="19180"/>
    <cellStyle name="Normal 3 2 2 2 2 2 2 2 2 2 3" xfId="3694"/>
    <cellStyle name="Normal 3 2 2 2 2 2 2 2 2 2 3 2" xfId="7832"/>
    <cellStyle name="Normal 3 2 2 2 2 2 2 2 2 2 3 2 2" xfId="16066"/>
    <cellStyle name="Normal 3 2 2 2 2 2 2 2 2 2 3 2 2 2" xfId="32492"/>
    <cellStyle name="Normal 3 2 2 2 2 2 2 2 2 2 3 2 3" xfId="24300"/>
    <cellStyle name="Normal 3 2 2 2 2 2 2 2 2 2 3 3" xfId="11970"/>
    <cellStyle name="Normal 3 2 2 2 2 2 2 2 2 2 3 3 2" xfId="28396"/>
    <cellStyle name="Normal 3 2 2 2 2 2 2 2 2 2 3 4" xfId="20204"/>
    <cellStyle name="Normal 3 2 2 2 2 2 2 2 2 2 4" xfId="5784"/>
    <cellStyle name="Normal 3 2 2 2 2 2 2 2 2 2 4 2" xfId="14018"/>
    <cellStyle name="Normal 3 2 2 2 2 2 2 2 2 2 4 2 2" xfId="30444"/>
    <cellStyle name="Normal 3 2 2 2 2 2 2 2 2 2 4 3" xfId="22252"/>
    <cellStyle name="Normal 3 2 2 2 2 2 2 2 2 2 5" xfId="9922"/>
    <cellStyle name="Normal 3 2 2 2 2 2 2 2 2 2 5 2" xfId="26348"/>
    <cellStyle name="Normal 3 2 2 2 2 2 2 2 2 2 6" xfId="18156"/>
    <cellStyle name="Normal 3 2 2 2 2 2 2 2 2 3" xfId="2116"/>
    <cellStyle name="Normal 3 2 2 2 2 2 2 2 2 3 2" xfId="4206"/>
    <cellStyle name="Normal 3 2 2 2 2 2 2 2 2 3 2 2" xfId="8344"/>
    <cellStyle name="Normal 3 2 2 2 2 2 2 2 2 3 2 2 2" xfId="16578"/>
    <cellStyle name="Normal 3 2 2 2 2 2 2 2 2 3 2 2 2 2" xfId="33004"/>
    <cellStyle name="Normal 3 2 2 2 2 2 2 2 2 3 2 2 3" xfId="24812"/>
    <cellStyle name="Normal 3 2 2 2 2 2 2 2 2 3 2 3" xfId="12482"/>
    <cellStyle name="Normal 3 2 2 2 2 2 2 2 2 3 2 3 2" xfId="28908"/>
    <cellStyle name="Normal 3 2 2 2 2 2 2 2 2 3 2 4" xfId="20716"/>
    <cellStyle name="Normal 3 2 2 2 2 2 2 2 2 3 3" xfId="6296"/>
    <cellStyle name="Normal 3 2 2 2 2 2 2 2 2 3 3 2" xfId="14530"/>
    <cellStyle name="Normal 3 2 2 2 2 2 2 2 2 3 3 2 2" xfId="30956"/>
    <cellStyle name="Normal 3 2 2 2 2 2 2 2 2 3 3 3" xfId="22764"/>
    <cellStyle name="Normal 3 2 2 2 2 2 2 2 2 3 4" xfId="10434"/>
    <cellStyle name="Normal 3 2 2 2 2 2 2 2 2 3 4 2" xfId="26860"/>
    <cellStyle name="Normal 3 2 2 2 2 2 2 2 2 3 5" xfId="18668"/>
    <cellStyle name="Normal 3 2 2 2 2 2 2 2 2 4" xfId="3182"/>
    <cellStyle name="Normal 3 2 2 2 2 2 2 2 2 4 2" xfId="7320"/>
    <cellStyle name="Normal 3 2 2 2 2 2 2 2 2 4 2 2" xfId="15554"/>
    <cellStyle name="Normal 3 2 2 2 2 2 2 2 2 4 2 2 2" xfId="31980"/>
    <cellStyle name="Normal 3 2 2 2 2 2 2 2 2 4 2 3" xfId="23788"/>
    <cellStyle name="Normal 3 2 2 2 2 2 2 2 2 4 3" xfId="11458"/>
    <cellStyle name="Normal 3 2 2 2 2 2 2 2 2 4 3 2" xfId="27884"/>
    <cellStyle name="Normal 3 2 2 2 2 2 2 2 2 4 4" xfId="19692"/>
    <cellStyle name="Normal 3 2 2 2 2 2 2 2 2 5" xfId="5272"/>
    <cellStyle name="Normal 3 2 2 2 2 2 2 2 2 5 2" xfId="13506"/>
    <cellStyle name="Normal 3 2 2 2 2 2 2 2 2 5 2 2" xfId="29932"/>
    <cellStyle name="Normal 3 2 2 2 2 2 2 2 2 5 3" xfId="21740"/>
    <cellStyle name="Normal 3 2 2 2 2 2 2 2 2 6" xfId="9410"/>
    <cellStyle name="Normal 3 2 2 2 2 2 2 2 2 6 2" xfId="25836"/>
    <cellStyle name="Normal 3 2 2 2 2 2 2 2 2 7" xfId="17644"/>
    <cellStyle name="Normal 3 2 2 2 2 2 2 2 3" xfId="1306"/>
    <cellStyle name="Normal 3 2 2 2 2 2 2 2 3 2" xfId="2372"/>
    <cellStyle name="Normal 3 2 2 2 2 2 2 2 3 2 2" xfId="4462"/>
    <cellStyle name="Normal 3 2 2 2 2 2 2 2 3 2 2 2" xfId="8600"/>
    <cellStyle name="Normal 3 2 2 2 2 2 2 2 3 2 2 2 2" xfId="16834"/>
    <cellStyle name="Normal 3 2 2 2 2 2 2 2 3 2 2 2 2 2" xfId="33260"/>
    <cellStyle name="Normal 3 2 2 2 2 2 2 2 3 2 2 2 3" xfId="25068"/>
    <cellStyle name="Normal 3 2 2 2 2 2 2 2 3 2 2 3" xfId="12738"/>
    <cellStyle name="Normal 3 2 2 2 2 2 2 2 3 2 2 3 2" xfId="29164"/>
    <cellStyle name="Normal 3 2 2 2 2 2 2 2 3 2 2 4" xfId="20972"/>
    <cellStyle name="Normal 3 2 2 2 2 2 2 2 3 2 3" xfId="6552"/>
    <cellStyle name="Normal 3 2 2 2 2 2 2 2 3 2 3 2" xfId="14786"/>
    <cellStyle name="Normal 3 2 2 2 2 2 2 2 3 2 3 2 2" xfId="31212"/>
    <cellStyle name="Normal 3 2 2 2 2 2 2 2 3 2 3 3" xfId="23020"/>
    <cellStyle name="Normal 3 2 2 2 2 2 2 2 3 2 4" xfId="10690"/>
    <cellStyle name="Normal 3 2 2 2 2 2 2 2 3 2 4 2" xfId="27116"/>
    <cellStyle name="Normal 3 2 2 2 2 2 2 2 3 2 5" xfId="18924"/>
    <cellStyle name="Normal 3 2 2 2 2 2 2 2 3 3" xfId="3438"/>
    <cellStyle name="Normal 3 2 2 2 2 2 2 2 3 3 2" xfId="7576"/>
    <cellStyle name="Normal 3 2 2 2 2 2 2 2 3 3 2 2" xfId="15810"/>
    <cellStyle name="Normal 3 2 2 2 2 2 2 2 3 3 2 2 2" xfId="32236"/>
    <cellStyle name="Normal 3 2 2 2 2 2 2 2 3 3 2 3" xfId="24044"/>
    <cellStyle name="Normal 3 2 2 2 2 2 2 2 3 3 3" xfId="11714"/>
    <cellStyle name="Normal 3 2 2 2 2 2 2 2 3 3 3 2" xfId="28140"/>
    <cellStyle name="Normal 3 2 2 2 2 2 2 2 3 3 4" xfId="19948"/>
    <cellStyle name="Normal 3 2 2 2 2 2 2 2 3 4" xfId="5528"/>
    <cellStyle name="Normal 3 2 2 2 2 2 2 2 3 4 2" xfId="13762"/>
    <cellStyle name="Normal 3 2 2 2 2 2 2 2 3 4 2 2" xfId="30188"/>
    <cellStyle name="Normal 3 2 2 2 2 2 2 2 3 4 3" xfId="21996"/>
    <cellStyle name="Normal 3 2 2 2 2 2 2 2 3 5" xfId="9666"/>
    <cellStyle name="Normal 3 2 2 2 2 2 2 2 3 5 2" xfId="26092"/>
    <cellStyle name="Normal 3 2 2 2 2 2 2 2 3 6" xfId="17900"/>
    <cellStyle name="Normal 3 2 2 2 2 2 2 2 4" xfId="1860"/>
    <cellStyle name="Normal 3 2 2 2 2 2 2 2 4 2" xfId="3950"/>
    <cellStyle name="Normal 3 2 2 2 2 2 2 2 4 2 2" xfId="8088"/>
    <cellStyle name="Normal 3 2 2 2 2 2 2 2 4 2 2 2" xfId="16322"/>
    <cellStyle name="Normal 3 2 2 2 2 2 2 2 4 2 2 2 2" xfId="32748"/>
    <cellStyle name="Normal 3 2 2 2 2 2 2 2 4 2 2 3" xfId="24556"/>
    <cellStyle name="Normal 3 2 2 2 2 2 2 2 4 2 3" xfId="12226"/>
    <cellStyle name="Normal 3 2 2 2 2 2 2 2 4 2 3 2" xfId="28652"/>
    <cellStyle name="Normal 3 2 2 2 2 2 2 2 4 2 4" xfId="20460"/>
    <cellStyle name="Normal 3 2 2 2 2 2 2 2 4 3" xfId="6040"/>
    <cellStyle name="Normal 3 2 2 2 2 2 2 2 4 3 2" xfId="14274"/>
    <cellStyle name="Normal 3 2 2 2 2 2 2 2 4 3 2 2" xfId="30700"/>
    <cellStyle name="Normal 3 2 2 2 2 2 2 2 4 3 3" xfId="22508"/>
    <cellStyle name="Normal 3 2 2 2 2 2 2 2 4 4" xfId="10178"/>
    <cellStyle name="Normal 3 2 2 2 2 2 2 2 4 4 2" xfId="26604"/>
    <cellStyle name="Normal 3 2 2 2 2 2 2 2 4 5" xfId="18412"/>
    <cellStyle name="Normal 3 2 2 2 2 2 2 2 5" xfId="2926"/>
    <cellStyle name="Normal 3 2 2 2 2 2 2 2 5 2" xfId="7064"/>
    <cellStyle name="Normal 3 2 2 2 2 2 2 2 5 2 2" xfId="15298"/>
    <cellStyle name="Normal 3 2 2 2 2 2 2 2 5 2 2 2" xfId="31724"/>
    <cellStyle name="Normal 3 2 2 2 2 2 2 2 5 2 3" xfId="23532"/>
    <cellStyle name="Normal 3 2 2 2 2 2 2 2 5 3" xfId="11202"/>
    <cellStyle name="Normal 3 2 2 2 2 2 2 2 5 3 2" xfId="27628"/>
    <cellStyle name="Normal 3 2 2 2 2 2 2 2 5 4" xfId="19436"/>
    <cellStyle name="Normal 3 2 2 2 2 2 2 2 6" xfId="5016"/>
    <cellStyle name="Normal 3 2 2 2 2 2 2 2 6 2" xfId="13250"/>
    <cellStyle name="Normal 3 2 2 2 2 2 2 2 6 2 2" xfId="29676"/>
    <cellStyle name="Normal 3 2 2 2 2 2 2 2 6 3" xfId="21484"/>
    <cellStyle name="Normal 3 2 2 2 2 2 2 2 7" xfId="9154"/>
    <cellStyle name="Normal 3 2 2 2 2 2 2 2 7 2" xfId="25580"/>
    <cellStyle name="Normal 3 2 2 2 2 2 2 2 8" xfId="17388"/>
    <cellStyle name="Normal 3 2 2 2 2 2 2 3" xfId="880"/>
    <cellStyle name="Normal 3 2 2 2 2 2 2 3 2" xfId="1434"/>
    <cellStyle name="Normal 3 2 2 2 2 2 2 3 2 2" xfId="2500"/>
    <cellStyle name="Normal 3 2 2 2 2 2 2 3 2 2 2" xfId="4590"/>
    <cellStyle name="Normal 3 2 2 2 2 2 2 3 2 2 2 2" xfId="8728"/>
    <cellStyle name="Normal 3 2 2 2 2 2 2 3 2 2 2 2 2" xfId="16962"/>
    <cellStyle name="Normal 3 2 2 2 2 2 2 3 2 2 2 2 2 2" xfId="33388"/>
    <cellStyle name="Normal 3 2 2 2 2 2 2 3 2 2 2 2 3" xfId="25196"/>
    <cellStyle name="Normal 3 2 2 2 2 2 2 3 2 2 2 3" xfId="12866"/>
    <cellStyle name="Normal 3 2 2 2 2 2 2 3 2 2 2 3 2" xfId="29292"/>
    <cellStyle name="Normal 3 2 2 2 2 2 2 3 2 2 2 4" xfId="21100"/>
    <cellStyle name="Normal 3 2 2 2 2 2 2 3 2 2 3" xfId="6680"/>
    <cellStyle name="Normal 3 2 2 2 2 2 2 3 2 2 3 2" xfId="14914"/>
    <cellStyle name="Normal 3 2 2 2 2 2 2 3 2 2 3 2 2" xfId="31340"/>
    <cellStyle name="Normal 3 2 2 2 2 2 2 3 2 2 3 3" xfId="23148"/>
    <cellStyle name="Normal 3 2 2 2 2 2 2 3 2 2 4" xfId="10818"/>
    <cellStyle name="Normal 3 2 2 2 2 2 2 3 2 2 4 2" xfId="27244"/>
    <cellStyle name="Normal 3 2 2 2 2 2 2 3 2 2 5" xfId="19052"/>
    <cellStyle name="Normal 3 2 2 2 2 2 2 3 2 3" xfId="3566"/>
    <cellStyle name="Normal 3 2 2 2 2 2 2 3 2 3 2" xfId="7704"/>
    <cellStyle name="Normal 3 2 2 2 2 2 2 3 2 3 2 2" xfId="15938"/>
    <cellStyle name="Normal 3 2 2 2 2 2 2 3 2 3 2 2 2" xfId="32364"/>
    <cellStyle name="Normal 3 2 2 2 2 2 2 3 2 3 2 3" xfId="24172"/>
    <cellStyle name="Normal 3 2 2 2 2 2 2 3 2 3 3" xfId="11842"/>
    <cellStyle name="Normal 3 2 2 2 2 2 2 3 2 3 3 2" xfId="28268"/>
    <cellStyle name="Normal 3 2 2 2 2 2 2 3 2 3 4" xfId="20076"/>
    <cellStyle name="Normal 3 2 2 2 2 2 2 3 2 4" xfId="5656"/>
    <cellStyle name="Normal 3 2 2 2 2 2 2 3 2 4 2" xfId="13890"/>
    <cellStyle name="Normal 3 2 2 2 2 2 2 3 2 4 2 2" xfId="30316"/>
    <cellStyle name="Normal 3 2 2 2 2 2 2 3 2 4 3" xfId="22124"/>
    <cellStyle name="Normal 3 2 2 2 2 2 2 3 2 5" xfId="9794"/>
    <cellStyle name="Normal 3 2 2 2 2 2 2 3 2 5 2" xfId="26220"/>
    <cellStyle name="Normal 3 2 2 2 2 2 2 3 2 6" xfId="18028"/>
    <cellStyle name="Normal 3 2 2 2 2 2 2 3 3" xfId="1988"/>
    <cellStyle name="Normal 3 2 2 2 2 2 2 3 3 2" xfId="4078"/>
    <cellStyle name="Normal 3 2 2 2 2 2 2 3 3 2 2" xfId="8216"/>
    <cellStyle name="Normal 3 2 2 2 2 2 2 3 3 2 2 2" xfId="16450"/>
    <cellStyle name="Normal 3 2 2 2 2 2 2 3 3 2 2 2 2" xfId="32876"/>
    <cellStyle name="Normal 3 2 2 2 2 2 2 3 3 2 2 3" xfId="24684"/>
    <cellStyle name="Normal 3 2 2 2 2 2 2 3 3 2 3" xfId="12354"/>
    <cellStyle name="Normal 3 2 2 2 2 2 2 3 3 2 3 2" xfId="28780"/>
    <cellStyle name="Normal 3 2 2 2 2 2 2 3 3 2 4" xfId="20588"/>
    <cellStyle name="Normal 3 2 2 2 2 2 2 3 3 3" xfId="6168"/>
    <cellStyle name="Normal 3 2 2 2 2 2 2 3 3 3 2" xfId="14402"/>
    <cellStyle name="Normal 3 2 2 2 2 2 2 3 3 3 2 2" xfId="30828"/>
    <cellStyle name="Normal 3 2 2 2 2 2 2 3 3 3 3" xfId="22636"/>
    <cellStyle name="Normal 3 2 2 2 2 2 2 3 3 4" xfId="10306"/>
    <cellStyle name="Normal 3 2 2 2 2 2 2 3 3 4 2" xfId="26732"/>
    <cellStyle name="Normal 3 2 2 2 2 2 2 3 3 5" xfId="18540"/>
    <cellStyle name="Normal 3 2 2 2 2 2 2 3 4" xfId="3054"/>
    <cellStyle name="Normal 3 2 2 2 2 2 2 3 4 2" xfId="7192"/>
    <cellStyle name="Normal 3 2 2 2 2 2 2 3 4 2 2" xfId="15426"/>
    <cellStyle name="Normal 3 2 2 2 2 2 2 3 4 2 2 2" xfId="31852"/>
    <cellStyle name="Normal 3 2 2 2 2 2 2 3 4 2 3" xfId="23660"/>
    <cellStyle name="Normal 3 2 2 2 2 2 2 3 4 3" xfId="11330"/>
    <cellStyle name="Normal 3 2 2 2 2 2 2 3 4 3 2" xfId="27756"/>
    <cellStyle name="Normal 3 2 2 2 2 2 2 3 4 4" xfId="19564"/>
    <cellStyle name="Normal 3 2 2 2 2 2 2 3 5" xfId="5144"/>
    <cellStyle name="Normal 3 2 2 2 2 2 2 3 5 2" xfId="13378"/>
    <cellStyle name="Normal 3 2 2 2 2 2 2 3 5 2 2" xfId="29804"/>
    <cellStyle name="Normal 3 2 2 2 2 2 2 3 5 3" xfId="21612"/>
    <cellStyle name="Normal 3 2 2 2 2 2 2 3 6" xfId="9282"/>
    <cellStyle name="Normal 3 2 2 2 2 2 2 3 6 2" xfId="25708"/>
    <cellStyle name="Normal 3 2 2 2 2 2 2 3 7" xfId="17516"/>
    <cellStyle name="Normal 3 2 2 2 2 2 2 4" xfId="1178"/>
    <cellStyle name="Normal 3 2 2 2 2 2 2 4 2" xfId="2244"/>
    <cellStyle name="Normal 3 2 2 2 2 2 2 4 2 2" xfId="4334"/>
    <cellStyle name="Normal 3 2 2 2 2 2 2 4 2 2 2" xfId="8472"/>
    <cellStyle name="Normal 3 2 2 2 2 2 2 4 2 2 2 2" xfId="16706"/>
    <cellStyle name="Normal 3 2 2 2 2 2 2 4 2 2 2 2 2" xfId="33132"/>
    <cellStyle name="Normal 3 2 2 2 2 2 2 4 2 2 2 3" xfId="24940"/>
    <cellStyle name="Normal 3 2 2 2 2 2 2 4 2 2 3" xfId="12610"/>
    <cellStyle name="Normal 3 2 2 2 2 2 2 4 2 2 3 2" xfId="29036"/>
    <cellStyle name="Normal 3 2 2 2 2 2 2 4 2 2 4" xfId="20844"/>
    <cellStyle name="Normal 3 2 2 2 2 2 2 4 2 3" xfId="6424"/>
    <cellStyle name="Normal 3 2 2 2 2 2 2 4 2 3 2" xfId="14658"/>
    <cellStyle name="Normal 3 2 2 2 2 2 2 4 2 3 2 2" xfId="31084"/>
    <cellStyle name="Normal 3 2 2 2 2 2 2 4 2 3 3" xfId="22892"/>
    <cellStyle name="Normal 3 2 2 2 2 2 2 4 2 4" xfId="10562"/>
    <cellStyle name="Normal 3 2 2 2 2 2 2 4 2 4 2" xfId="26988"/>
    <cellStyle name="Normal 3 2 2 2 2 2 2 4 2 5" xfId="18796"/>
    <cellStyle name="Normal 3 2 2 2 2 2 2 4 3" xfId="3310"/>
    <cellStyle name="Normal 3 2 2 2 2 2 2 4 3 2" xfId="7448"/>
    <cellStyle name="Normal 3 2 2 2 2 2 2 4 3 2 2" xfId="15682"/>
    <cellStyle name="Normal 3 2 2 2 2 2 2 4 3 2 2 2" xfId="32108"/>
    <cellStyle name="Normal 3 2 2 2 2 2 2 4 3 2 3" xfId="23916"/>
    <cellStyle name="Normal 3 2 2 2 2 2 2 4 3 3" xfId="11586"/>
    <cellStyle name="Normal 3 2 2 2 2 2 2 4 3 3 2" xfId="28012"/>
    <cellStyle name="Normal 3 2 2 2 2 2 2 4 3 4" xfId="19820"/>
    <cellStyle name="Normal 3 2 2 2 2 2 2 4 4" xfId="5400"/>
    <cellStyle name="Normal 3 2 2 2 2 2 2 4 4 2" xfId="13634"/>
    <cellStyle name="Normal 3 2 2 2 2 2 2 4 4 2 2" xfId="30060"/>
    <cellStyle name="Normal 3 2 2 2 2 2 2 4 4 3" xfId="21868"/>
    <cellStyle name="Normal 3 2 2 2 2 2 2 4 5" xfId="9538"/>
    <cellStyle name="Normal 3 2 2 2 2 2 2 4 5 2" xfId="25964"/>
    <cellStyle name="Normal 3 2 2 2 2 2 2 4 6" xfId="17772"/>
    <cellStyle name="Normal 3 2 2 2 2 2 2 5" xfId="1732"/>
    <cellStyle name="Normal 3 2 2 2 2 2 2 5 2" xfId="3822"/>
    <cellStyle name="Normal 3 2 2 2 2 2 2 5 2 2" xfId="7960"/>
    <cellStyle name="Normal 3 2 2 2 2 2 2 5 2 2 2" xfId="16194"/>
    <cellStyle name="Normal 3 2 2 2 2 2 2 5 2 2 2 2" xfId="32620"/>
    <cellStyle name="Normal 3 2 2 2 2 2 2 5 2 2 3" xfId="24428"/>
    <cellStyle name="Normal 3 2 2 2 2 2 2 5 2 3" xfId="12098"/>
    <cellStyle name="Normal 3 2 2 2 2 2 2 5 2 3 2" xfId="28524"/>
    <cellStyle name="Normal 3 2 2 2 2 2 2 5 2 4" xfId="20332"/>
    <cellStyle name="Normal 3 2 2 2 2 2 2 5 3" xfId="5912"/>
    <cellStyle name="Normal 3 2 2 2 2 2 2 5 3 2" xfId="14146"/>
    <cellStyle name="Normal 3 2 2 2 2 2 2 5 3 2 2" xfId="30572"/>
    <cellStyle name="Normal 3 2 2 2 2 2 2 5 3 3" xfId="22380"/>
    <cellStyle name="Normal 3 2 2 2 2 2 2 5 4" xfId="10050"/>
    <cellStyle name="Normal 3 2 2 2 2 2 2 5 4 2" xfId="26476"/>
    <cellStyle name="Normal 3 2 2 2 2 2 2 5 5" xfId="18284"/>
    <cellStyle name="Normal 3 2 2 2 2 2 2 6" xfId="2798"/>
    <cellStyle name="Normal 3 2 2 2 2 2 2 6 2" xfId="6936"/>
    <cellStyle name="Normal 3 2 2 2 2 2 2 6 2 2" xfId="15170"/>
    <cellStyle name="Normal 3 2 2 2 2 2 2 6 2 2 2" xfId="31596"/>
    <cellStyle name="Normal 3 2 2 2 2 2 2 6 2 3" xfId="23404"/>
    <cellStyle name="Normal 3 2 2 2 2 2 2 6 3" xfId="11074"/>
    <cellStyle name="Normal 3 2 2 2 2 2 2 6 3 2" xfId="27500"/>
    <cellStyle name="Normal 3 2 2 2 2 2 2 6 4" xfId="19308"/>
    <cellStyle name="Normal 3 2 2 2 2 2 2 7" xfId="4888"/>
    <cellStyle name="Normal 3 2 2 2 2 2 2 7 2" xfId="13122"/>
    <cellStyle name="Normal 3 2 2 2 2 2 2 7 2 2" xfId="29548"/>
    <cellStyle name="Normal 3 2 2 2 2 2 2 7 3" xfId="21356"/>
    <cellStyle name="Normal 3 2 2 2 2 2 2 8" xfId="9026"/>
    <cellStyle name="Normal 3 2 2 2 2 2 2 8 2" xfId="25452"/>
    <cellStyle name="Normal 3 2 2 2 2 2 2 9" xfId="17260"/>
    <cellStyle name="Normal 3 2 2 2 2 2 3" xfId="646"/>
    <cellStyle name="Normal 3 2 2 2 2 2 3 2" xfId="944"/>
    <cellStyle name="Normal 3 2 2 2 2 2 3 2 2" xfId="1498"/>
    <cellStyle name="Normal 3 2 2 2 2 2 3 2 2 2" xfId="2564"/>
    <cellStyle name="Normal 3 2 2 2 2 2 3 2 2 2 2" xfId="4654"/>
    <cellStyle name="Normal 3 2 2 2 2 2 3 2 2 2 2 2" xfId="8792"/>
    <cellStyle name="Normal 3 2 2 2 2 2 3 2 2 2 2 2 2" xfId="17026"/>
    <cellStyle name="Normal 3 2 2 2 2 2 3 2 2 2 2 2 2 2" xfId="33452"/>
    <cellStyle name="Normal 3 2 2 2 2 2 3 2 2 2 2 2 3" xfId="25260"/>
    <cellStyle name="Normal 3 2 2 2 2 2 3 2 2 2 2 3" xfId="12930"/>
    <cellStyle name="Normal 3 2 2 2 2 2 3 2 2 2 2 3 2" xfId="29356"/>
    <cellStyle name="Normal 3 2 2 2 2 2 3 2 2 2 2 4" xfId="21164"/>
    <cellStyle name="Normal 3 2 2 2 2 2 3 2 2 2 3" xfId="6744"/>
    <cellStyle name="Normal 3 2 2 2 2 2 3 2 2 2 3 2" xfId="14978"/>
    <cellStyle name="Normal 3 2 2 2 2 2 3 2 2 2 3 2 2" xfId="31404"/>
    <cellStyle name="Normal 3 2 2 2 2 2 3 2 2 2 3 3" xfId="23212"/>
    <cellStyle name="Normal 3 2 2 2 2 2 3 2 2 2 4" xfId="10882"/>
    <cellStyle name="Normal 3 2 2 2 2 2 3 2 2 2 4 2" xfId="27308"/>
    <cellStyle name="Normal 3 2 2 2 2 2 3 2 2 2 5" xfId="19116"/>
    <cellStyle name="Normal 3 2 2 2 2 2 3 2 2 3" xfId="3630"/>
    <cellStyle name="Normal 3 2 2 2 2 2 3 2 2 3 2" xfId="7768"/>
    <cellStyle name="Normal 3 2 2 2 2 2 3 2 2 3 2 2" xfId="16002"/>
    <cellStyle name="Normal 3 2 2 2 2 2 3 2 2 3 2 2 2" xfId="32428"/>
    <cellStyle name="Normal 3 2 2 2 2 2 3 2 2 3 2 3" xfId="24236"/>
    <cellStyle name="Normal 3 2 2 2 2 2 3 2 2 3 3" xfId="11906"/>
    <cellStyle name="Normal 3 2 2 2 2 2 3 2 2 3 3 2" xfId="28332"/>
    <cellStyle name="Normal 3 2 2 2 2 2 3 2 2 3 4" xfId="20140"/>
    <cellStyle name="Normal 3 2 2 2 2 2 3 2 2 4" xfId="5720"/>
    <cellStyle name="Normal 3 2 2 2 2 2 3 2 2 4 2" xfId="13954"/>
    <cellStyle name="Normal 3 2 2 2 2 2 3 2 2 4 2 2" xfId="30380"/>
    <cellStyle name="Normal 3 2 2 2 2 2 3 2 2 4 3" xfId="22188"/>
    <cellStyle name="Normal 3 2 2 2 2 2 3 2 2 5" xfId="9858"/>
    <cellStyle name="Normal 3 2 2 2 2 2 3 2 2 5 2" xfId="26284"/>
    <cellStyle name="Normal 3 2 2 2 2 2 3 2 2 6" xfId="18092"/>
    <cellStyle name="Normal 3 2 2 2 2 2 3 2 3" xfId="2052"/>
    <cellStyle name="Normal 3 2 2 2 2 2 3 2 3 2" xfId="4142"/>
    <cellStyle name="Normal 3 2 2 2 2 2 3 2 3 2 2" xfId="8280"/>
    <cellStyle name="Normal 3 2 2 2 2 2 3 2 3 2 2 2" xfId="16514"/>
    <cellStyle name="Normal 3 2 2 2 2 2 3 2 3 2 2 2 2" xfId="32940"/>
    <cellStyle name="Normal 3 2 2 2 2 2 3 2 3 2 2 3" xfId="24748"/>
    <cellStyle name="Normal 3 2 2 2 2 2 3 2 3 2 3" xfId="12418"/>
    <cellStyle name="Normal 3 2 2 2 2 2 3 2 3 2 3 2" xfId="28844"/>
    <cellStyle name="Normal 3 2 2 2 2 2 3 2 3 2 4" xfId="20652"/>
    <cellStyle name="Normal 3 2 2 2 2 2 3 2 3 3" xfId="6232"/>
    <cellStyle name="Normal 3 2 2 2 2 2 3 2 3 3 2" xfId="14466"/>
    <cellStyle name="Normal 3 2 2 2 2 2 3 2 3 3 2 2" xfId="30892"/>
    <cellStyle name="Normal 3 2 2 2 2 2 3 2 3 3 3" xfId="22700"/>
    <cellStyle name="Normal 3 2 2 2 2 2 3 2 3 4" xfId="10370"/>
    <cellStyle name="Normal 3 2 2 2 2 2 3 2 3 4 2" xfId="26796"/>
    <cellStyle name="Normal 3 2 2 2 2 2 3 2 3 5" xfId="18604"/>
    <cellStyle name="Normal 3 2 2 2 2 2 3 2 4" xfId="3118"/>
    <cellStyle name="Normal 3 2 2 2 2 2 3 2 4 2" xfId="7256"/>
    <cellStyle name="Normal 3 2 2 2 2 2 3 2 4 2 2" xfId="15490"/>
    <cellStyle name="Normal 3 2 2 2 2 2 3 2 4 2 2 2" xfId="31916"/>
    <cellStyle name="Normal 3 2 2 2 2 2 3 2 4 2 3" xfId="23724"/>
    <cellStyle name="Normal 3 2 2 2 2 2 3 2 4 3" xfId="11394"/>
    <cellStyle name="Normal 3 2 2 2 2 2 3 2 4 3 2" xfId="27820"/>
    <cellStyle name="Normal 3 2 2 2 2 2 3 2 4 4" xfId="19628"/>
    <cellStyle name="Normal 3 2 2 2 2 2 3 2 5" xfId="5208"/>
    <cellStyle name="Normal 3 2 2 2 2 2 3 2 5 2" xfId="13442"/>
    <cellStyle name="Normal 3 2 2 2 2 2 3 2 5 2 2" xfId="29868"/>
    <cellStyle name="Normal 3 2 2 2 2 2 3 2 5 3" xfId="21676"/>
    <cellStyle name="Normal 3 2 2 2 2 2 3 2 6" xfId="9346"/>
    <cellStyle name="Normal 3 2 2 2 2 2 3 2 6 2" xfId="25772"/>
    <cellStyle name="Normal 3 2 2 2 2 2 3 2 7" xfId="17580"/>
    <cellStyle name="Normal 3 2 2 2 2 2 3 3" xfId="1242"/>
    <cellStyle name="Normal 3 2 2 2 2 2 3 3 2" xfId="2308"/>
    <cellStyle name="Normal 3 2 2 2 2 2 3 3 2 2" xfId="4398"/>
    <cellStyle name="Normal 3 2 2 2 2 2 3 3 2 2 2" xfId="8536"/>
    <cellStyle name="Normal 3 2 2 2 2 2 3 3 2 2 2 2" xfId="16770"/>
    <cellStyle name="Normal 3 2 2 2 2 2 3 3 2 2 2 2 2" xfId="33196"/>
    <cellStyle name="Normal 3 2 2 2 2 2 3 3 2 2 2 3" xfId="25004"/>
    <cellStyle name="Normal 3 2 2 2 2 2 3 3 2 2 3" xfId="12674"/>
    <cellStyle name="Normal 3 2 2 2 2 2 3 3 2 2 3 2" xfId="29100"/>
    <cellStyle name="Normal 3 2 2 2 2 2 3 3 2 2 4" xfId="20908"/>
    <cellStyle name="Normal 3 2 2 2 2 2 3 3 2 3" xfId="6488"/>
    <cellStyle name="Normal 3 2 2 2 2 2 3 3 2 3 2" xfId="14722"/>
    <cellStyle name="Normal 3 2 2 2 2 2 3 3 2 3 2 2" xfId="31148"/>
    <cellStyle name="Normal 3 2 2 2 2 2 3 3 2 3 3" xfId="22956"/>
    <cellStyle name="Normal 3 2 2 2 2 2 3 3 2 4" xfId="10626"/>
    <cellStyle name="Normal 3 2 2 2 2 2 3 3 2 4 2" xfId="27052"/>
    <cellStyle name="Normal 3 2 2 2 2 2 3 3 2 5" xfId="18860"/>
    <cellStyle name="Normal 3 2 2 2 2 2 3 3 3" xfId="3374"/>
    <cellStyle name="Normal 3 2 2 2 2 2 3 3 3 2" xfId="7512"/>
    <cellStyle name="Normal 3 2 2 2 2 2 3 3 3 2 2" xfId="15746"/>
    <cellStyle name="Normal 3 2 2 2 2 2 3 3 3 2 2 2" xfId="32172"/>
    <cellStyle name="Normal 3 2 2 2 2 2 3 3 3 2 3" xfId="23980"/>
    <cellStyle name="Normal 3 2 2 2 2 2 3 3 3 3" xfId="11650"/>
    <cellStyle name="Normal 3 2 2 2 2 2 3 3 3 3 2" xfId="28076"/>
    <cellStyle name="Normal 3 2 2 2 2 2 3 3 3 4" xfId="19884"/>
    <cellStyle name="Normal 3 2 2 2 2 2 3 3 4" xfId="5464"/>
    <cellStyle name="Normal 3 2 2 2 2 2 3 3 4 2" xfId="13698"/>
    <cellStyle name="Normal 3 2 2 2 2 2 3 3 4 2 2" xfId="30124"/>
    <cellStyle name="Normal 3 2 2 2 2 2 3 3 4 3" xfId="21932"/>
    <cellStyle name="Normal 3 2 2 2 2 2 3 3 5" xfId="9602"/>
    <cellStyle name="Normal 3 2 2 2 2 2 3 3 5 2" xfId="26028"/>
    <cellStyle name="Normal 3 2 2 2 2 2 3 3 6" xfId="17836"/>
    <cellStyle name="Normal 3 2 2 2 2 2 3 4" xfId="1796"/>
    <cellStyle name="Normal 3 2 2 2 2 2 3 4 2" xfId="3886"/>
    <cellStyle name="Normal 3 2 2 2 2 2 3 4 2 2" xfId="8024"/>
    <cellStyle name="Normal 3 2 2 2 2 2 3 4 2 2 2" xfId="16258"/>
    <cellStyle name="Normal 3 2 2 2 2 2 3 4 2 2 2 2" xfId="32684"/>
    <cellStyle name="Normal 3 2 2 2 2 2 3 4 2 2 3" xfId="24492"/>
    <cellStyle name="Normal 3 2 2 2 2 2 3 4 2 3" xfId="12162"/>
    <cellStyle name="Normal 3 2 2 2 2 2 3 4 2 3 2" xfId="28588"/>
    <cellStyle name="Normal 3 2 2 2 2 2 3 4 2 4" xfId="20396"/>
    <cellStyle name="Normal 3 2 2 2 2 2 3 4 3" xfId="5976"/>
    <cellStyle name="Normal 3 2 2 2 2 2 3 4 3 2" xfId="14210"/>
    <cellStyle name="Normal 3 2 2 2 2 2 3 4 3 2 2" xfId="30636"/>
    <cellStyle name="Normal 3 2 2 2 2 2 3 4 3 3" xfId="22444"/>
    <cellStyle name="Normal 3 2 2 2 2 2 3 4 4" xfId="10114"/>
    <cellStyle name="Normal 3 2 2 2 2 2 3 4 4 2" xfId="26540"/>
    <cellStyle name="Normal 3 2 2 2 2 2 3 4 5" xfId="18348"/>
    <cellStyle name="Normal 3 2 2 2 2 2 3 5" xfId="2862"/>
    <cellStyle name="Normal 3 2 2 2 2 2 3 5 2" xfId="7000"/>
    <cellStyle name="Normal 3 2 2 2 2 2 3 5 2 2" xfId="15234"/>
    <cellStyle name="Normal 3 2 2 2 2 2 3 5 2 2 2" xfId="31660"/>
    <cellStyle name="Normal 3 2 2 2 2 2 3 5 2 3" xfId="23468"/>
    <cellStyle name="Normal 3 2 2 2 2 2 3 5 3" xfId="11138"/>
    <cellStyle name="Normal 3 2 2 2 2 2 3 5 3 2" xfId="27564"/>
    <cellStyle name="Normal 3 2 2 2 2 2 3 5 4" xfId="19372"/>
    <cellStyle name="Normal 3 2 2 2 2 2 3 6" xfId="4952"/>
    <cellStyle name="Normal 3 2 2 2 2 2 3 6 2" xfId="13186"/>
    <cellStyle name="Normal 3 2 2 2 2 2 3 6 2 2" xfId="29612"/>
    <cellStyle name="Normal 3 2 2 2 2 2 3 6 3" xfId="21420"/>
    <cellStyle name="Normal 3 2 2 2 2 2 3 7" xfId="9090"/>
    <cellStyle name="Normal 3 2 2 2 2 2 3 7 2" xfId="25516"/>
    <cellStyle name="Normal 3 2 2 2 2 2 3 8" xfId="17324"/>
    <cellStyle name="Normal 3 2 2 2 2 2 4" xfId="816"/>
    <cellStyle name="Normal 3 2 2 2 2 2 4 2" xfId="1370"/>
    <cellStyle name="Normal 3 2 2 2 2 2 4 2 2" xfId="2436"/>
    <cellStyle name="Normal 3 2 2 2 2 2 4 2 2 2" xfId="4526"/>
    <cellStyle name="Normal 3 2 2 2 2 2 4 2 2 2 2" xfId="8664"/>
    <cellStyle name="Normal 3 2 2 2 2 2 4 2 2 2 2 2" xfId="16898"/>
    <cellStyle name="Normal 3 2 2 2 2 2 4 2 2 2 2 2 2" xfId="33324"/>
    <cellStyle name="Normal 3 2 2 2 2 2 4 2 2 2 2 3" xfId="25132"/>
    <cellStyle name="Normal 3 2 2 2 2 2 4 2 2 2 3" xfId="12802"/>
    <cellStyle name="Normal 3 2 2 2 2 2 4 2 2 2 3 2" xfId="29228"/>
    <cellStyle name="Normal 3 2 2 2 2 2 4 2 2 2 4" xfId="21036"/>
    <cellStyle name="Normal 3 2 2 2 2 2 4 2 2 3" xfId="6616"/>
    <cellStyle name="Normal 3 2 2 2 2 2 4 2 2 3 2" xfId="14850"/>
    <cellStyle name="Normal 3 2 2 2 2 2 4 2 2 3 2 2" xfId="31276"/>
    <cellStyle name="Normal 3 2 2 2 2 2 4 2 2 3 3" xfId="23084"/>
    <cellStyle name="Normal 3 2 2 2 2 2 4 2 2 4" xfId="10754"/>
    <cellStyle name="Normal 3 2 2 2 2 2 4 2 2 4 2" xfId="27180"/>
    <cellStyle name="Normal 3 2 2 2 2 2 4 2 2 5" xfId="18988"/>
    <cellStyle name="Normal 3 2 2 2 2 2 4 2 3" xfId="3502"/>
    <cellStyle name="Normal 3 2 2 2 2 2 4 2 3 2" xfId="7640"/>
    <cellStyle name="Normal 3 2 2 2 2 2 4 2 3 2 2" xfId="15874"/>
    <cellStyle name="Normal 3 2 2 2 2 2 4 2 3 2 2 2" xfId="32300"/>
    <cellStyle name="Normal 3 2 2 2 2 2 4 2 3 2 3" xfId="24108"/>
    <cellStyle name="Normal 3 2 2 2 2 2 4 2 3 3" xfId="11778"/>
    <cellStyle name="Normal 3 2 2 2 2 2 4 2 3 3 2" xfId="28204"/>
    <cellStyle name="Normal 3 2 2 2 2 2 4 2 3 4" xfId="20012"/>
    <cellStyle name="Normal 3 2 2 2 2 2 4 2 4" xfId="5592"/>
    <cellStyle name="Normal 3 2 2 2 2 2 4 2 4 2" xfId="13826"/>
    <cellStyle name="Normal 3 2 2 2 2 2 4 2 4 2 2" xfId="30252"/>
    <cellStyle name="Normal 3 2 2 2 2 2 4 2 4 3" xfId="22060"/>
    <cellStyle name="Normal 3 2 2 2 2 2 4 2 5" xfId="9730"/>
    <cellStyle name="Normal 3 2 2 2 2 2 4 2 5 2" xfId="26156"/>
    <cellStyle name="Normal 3 2 2 2 2 2 4 2 6" xfId="17964"/>
    <cellStyle name="Normal 3 2 2 2 2 2 4 3" xfId="1924"/>
    <cellStyle name="Normal 3 2 2 2 2 2 4 3 2" xfId="4014"/>
    <cellStyle name="Normal 3 2 2 2 2 2 4 3 2 2" xfId="8152"/>
    <cellStyle name="Normal 3 2 2 2 2 2 4 3 2 2 2" xfId="16386"/>
    <cellStyle name="Normal 3 2 2 2 2 2 4 3 2 2 2 2" xfId="32812"/>
    <cellStyle name="Normal 3 2 2 2 2 2 4 3 2 2 3" xfId="24620"/>
    <cellStyle name="Normal 3 2 2 2 2 2 4 3 2 3" xfId="12290"/>
    <cellStyle name="Normal 3 2 2 2 2 2 4 3 2 3 2" xfId="28716"/>
    <cellStyle name="Normal 3 2 2 2 2 2 4 3 2 4" xfId="20524"/>
    <cellStyle name="Normal 3 2 2 2 2 2 4 3 3" xfId="6104"/>
    <cellStyle name="Normal 3 2 2 2 2 2 4 3 3 2" xfId="14338"/>
    <cellStyle name="Normal 3 2 2 2 2 2 4 3 3 2 2" xfId="30764"/>
    <cellStyle name="Normal 3 2 2 2 2 2 4 3 3 3" xfId="22572"/>
    <cellStyle name="Normal 3 2 2 2 2 2 4 3 4" xfId="10242"/>
    <cellStyle name="Normal 3 2 2 2 2 2 4 3 4 2" xfId="26668"/>
    <cellStyle name="Normal 3 2 2 2 2 2 4 3 5" xfId="18476"/>
    <cellStyle name="Normal 3 2 2 2 2 2 4 4" xfId="2990"/>
    <cellStyle name="Normal 3 2 2 2 2 2 4 4 2" xfId="7128"/>
    <cellStyle name="Normal 3 2 2 2 2 2 4 4 2 2" xfId="15362"/>
    <cellStyle name="Normal 3 2 2 2 2 2 4 4 2 2 2" xfId="31788"/>
    <cellStyle name="Normal 3 2 2 2 2 2 4 4 2 3" xfId="23596"/>
    <cellStyle name="Normal 3 2 2 2 2 2 4 4 3" xfId="11266"/>
    <cellStyle name="Normal 3 2 2 2 2 2 4 4 3 2" xfId="27692"/>
    <cellStyle name="Normal 3 2 2 2 2 2 4 4 4" xfId="19500"/>
    <cellStyle name="Normal 3 2 2 2 2 2 4 5" xfId="5080"/>
    <cellStyle name="Normal 3 2 2 2 2 2 4 5 2" xfId="13314"/>
    <cellStyle name="Normal 3 2 2 2 2 2 4 5 2 2" xfId="29740"/>
    <cellStyle name="Normal 3 2 2 2 2 2 4 5 3" xfId="21548"/>
    <cellStyle name="Normal 3 2 2 2 2 2 4 6" xfId="9218"/>
    <cellStyle name="Normal 3 2 2 2 2 2 4 6 2" xfId="25644"/>
    <cellStyle name="Normal 3 2 2 2 2 2 4 7" xfId="17452"/>
    <cellStyle name="Normal 3 2 2 2 2 2 5" xfId="1114"/>
    <cellStyle name="Normal 3 2 2 2 2 2 5 2" xfId="2180"/>
    <cellStyle name="Normal 3 2 2 2 2 2 5 2 2" xfId="4270"/>
    <cellStyle name="Normal 3 2 2 2 2 2 5 2 2 2" xfId="8408"/>
    <cellStyle name="Normal 3 2 2 2 2 2 5 2 2 2 2" xfId="16642"/>
    <cellStyle name="Normal 3 2 2 2 2 2 5 2 2 2 2 2" xfId="33068"/>
    <cellStyle name="Normal 3 2 2 2 2 2 5 2 2 2 3" xfId="24876"/>
    <cellStyle name="Normal 3 2 2 2 2 2 5 2 2 3" xfId="12546"/>
    <cellStyle name="Normal 3 2 2 2 2 2 5 2 2 3 2" xfId="28972"/>
    <cellStyle name="Normal 3 2 2 2 2 2 5 2 2 4" xfId="20780"/>
    <cellStyle name="Normal 3 2 2 2 2 2 5 2 3" xfId="6360"/>
    <cellStyle name="Normal 3 2 2 2 2 2 5 2 3 2" xfId="14594"/>
    <cellStyle name="Normal 3 2 2 2 2 2 5 2 3 2 2" xfId="31020"/>
    <cellStyle name="Normal 3 2 2 2 2 2 5 2 3 3" xfId="22828"/>
    <cellStyle name="Normal 3 2 2 2 2 2 5 2 4" xfId="10498"/>
    <cellStyle name="Normal 3 2 2 2 2 2 5 2 4 2" xfId="26924"/>
    <cellStyle name="Normal 3 2 2 2 2 2 5 2 5" xfId="18732"/>
    <cellStyle name="Normal 3 2 2 2 2 2 5 3" xfId="3246"/>
    <cellStyle name="Normal 3 2 2 2 2 2 5 3 2" xfId="7384"/>
    <cellStyle name="Normal 3 2 2 2 2 2 5 3 2 2" xfId="15618"/>
    <cellStyle name="Normal 3 2 2 2 2 2 5 3 2 2 2" xfId="32044"/>
    <cellStyle name="Normal 3 2 2 2 2 2 5 3 2 3" xfId="23852"/>
    <cellStyle name="Normal 3 2 2 2 2 2 5 3 3" xfId="11522"/>
    <cellStyle name="Normal 3 2 2 2 2 2 5 3 3 2" xfId="27948"/>
    <cellStyle name="Normal 3 2 2 2 2 2 5 3 4" xfId="19756"/>
    <cellStyle name="Normal 3 2 2 2 2 2 5 4" xfId="5336"/>
    <cellStyle name="Normal 3 2 2 2 2 2 5 4 2" xfId="13570"/>
    <cellStyle name="Normal 3 2 2 2 2 2 5 4 2 2" xfId="29996"/>
    <cellStyle name="Normal 3 2 2 2 2 2 5 4 3" xfId="21804"/>
    <cellStyle name="Normal 3 2 2 2 2 2 5 5" xfId="9474"/>
    <cellStyle name="Normal 3 2 2 2 2 2 5 5 2" xfId="25900"/>
    <cellStyle name="Normal 3 2 2 2 2 2 5 6" xfId="17708"/>
    <cellStyle name="Normal 3 2 2 2 2 2 6" xfId="1668"/>
    <cellStyle name="Normal 3 2 2 2 2 2 6 2" xfId="3758"/>
    <cellStyle name="Normal 3 2 2 2 2 2 6 2 2" xfId="7896"/>
    <cellStyle name="Normal 3 2 2 2 2 2 6 2 2 2" xfId="16130"/>
    <cellStyle name="Normal 3 2 2 2 2 2 6 2 2 2 2" xfId="32556"/>
    <cellStyle name="Normal 3 2 2 2 2 2 6 2 2 3" xfId="24364"/>
    <cellStyle name="Normal 3 2 2 2 2 2 6 2 3" xfId="12034"/>
    <cellStyle name="Normal 3 2 2 2 2 2 6 2 3 2" xfId="28460"/>
    <cellStyle name="Normal 3 2 2 2 2 2 6 2 4" xfId="20268"/>
    <cellStyle name="Normal 3 2 2 2 2 2 6 3" xfId="5848"/>
    <cellStyle name="Normal 3 2 2 2 2 2 6 3 2" xfId="14082"/>
    <cellStyle name="Normal 3 2 2 2 2 2 6 3 2 2" xfId="30508"/>
    <cellStyle name="Normal 3 2 2 2 2 2 6 3 3" xfId="22316"/>
    <cellStyle name="Normal 3 2 2 2 2 2 6 4" xfId="9986"/>
    <cellStyle name="Normal 3 2 2 2 2 2 6 4 2" xfId="26412"/>
    <cellStyle name="Normal 3 2 2 2 2 2 6 5" xfId="18220"/>
    <cellStyle name="Normal 3 2 2 2 2 2 7" xfId="2734"/>
    <cellStyle name="Normal 3 2 2 2 2 2 7 2" xfId="6872"/>
    <cellStyle name="Normal 3 2 2 2 2 2 7 2 2" xfId="15106"/>
    <cellStyle name="Normal 3 2 2 2 2 2 7 2 2 2" xfId="31532"/>
    <cellStyle name="Normal 3 2 2 2 2 2 7 2 3" xfId="23340"/>
    <cellStyle name="Normal 3 2 2 2 2 2 7 3" xfId="11010"/>
    <cellStyle name="Normal 3 2 2 2 2 2 7 3 2" xfId="27436"/>
    <cellStyle name="Normal 3 2 2 2 2 2 7 4" xfId="19244"/>
    <cellStyle name="Normal 3 2 2 2 2 2 8" xfId="4824"/>
    <cellStyle name="Normal 3 2 2 2 2 2 8 2" xfId="13058"/>
    <cellStyle name="Normal 3 2 2 2 2 2 8 2 2" xfId="29484"/>
    <cellStyle name="Normal 3 2 2 2 2 2 8 3" xfId="21292"/>
    <cellStyle name="Normal 3 2 2 2 2 2 9" xfId="8962"/>
    <cellStyle name="Normal 3 2 2 2 2 2 9 2" xfId="25388"/>
    <cellStyle name="Normal 3 2 2 2 2 3" xfId="508"/>
    <cellStyle name="Normal 3 2 2 2 2 3 2" xfId="678"/>
    <cellStyle name="Normal 3 2 2 2 2 3 2 2" xfId="976"/>
    <cellStyle name="Normal 3 2 2 2 2 3 2 2 2" xfId="1530"/>
    <cellStyle name="Normal 3 2 2 2 2 3 2 2 2 2" xfId="2596"/>
    <cellStyle name="Normal 3 2 2 2 2 3 2 2 2 2 2" xfId="4686"/>
    <cellStyle name="Normal 3 2 2 2 2 3 2 2 2 2 2 2" xfId="8824"/>
    <cellStyle name="Normal 3 2 2 2 2 3 2 2 2 2 2 2 2" xfId="17058"/>
    <cellStyle name="Normal 3 2 2 2 2 3 2 2 2 2 2 2 2 2" xfId="33484"/>
    <cellStyle name="Normal 3 2 2 2 2 3 2 2 2 2 2 2 3" xfId="25292"/>
    <cellStyle name="Normal 3 2 2 2 2 3 2 2 2 2 2 3" xfId="12962"/>
    <cellStyle name="Normal 3 2 2 2 2 3 2 2 2 2 2 3 2" xfId="29388"/>
    <cellStyle name="Normal 3 2 2 2 2 3 2 2 2 2 2 4" xfId="21196"/>
    <cellStyle name="Normal 3 2 2 2 2 3 2 2 2 2 3" xfId="6776"/>
    <cellStyle name="Normal 3 2 2 2 2 3 2 2 2 2 3 2" xfId="15010"/>
    <cellStyle name="Normal 3 2 2 2 2 3 2 2 2 2 3 2 2" xfId="31436"/>
    <cellStyle name="Normal 3 2 2 2 2 3 2 2 2 2 3 3" xfId="23244"/>
    <cellStyle name="Normal 3 2 2 2 2 3 2 2 2 2 4" xfId="10914"/>
    <cellStyle name="Normal 3 2 2 2 2 3 2 2 2 2 4 2" xfId="27340"/>
    <cellStyle name="Normal 3 2 2 2 2 3 2 2 2 2 5" xfId="19148"/>
    <cellStyle name="Normal 3 2 2 2 2 3 2 2 2 3" xfId="3662"/>
    <cellStyle name="Normal 3 2 2 2 2 3 2 2 2 3 2" xfId="7800"/>
    <cellStyle name="Normal 3 2 2 2 2 3 2 2 2 3 2 2" xfId="16034"/>
    <cellStyle name="Normal 3 2 2 2 2 3 2 2 2 3 2 2 2" xfId="32460"/>
    <cellStyle name="Normal 3 2 2 2 2 3 2 2 2 3 2 3" xfId="24268"/>
    <cellStyle name="Normal 3 2 2 2 2 3 2 2 2 3 3" xfId="11938"/>
    <cellStyle name="Normal 3 2 2 2 2 3 2 2 2 3 3 2" xfId="28364"/>
    <cellStyle name="Normal 3 2 2 2 2 3 2 2 2 3 4" xfId="20172"/>
    <cellStyle name="Normal 3 2 2 2 2 3 2 2 2 4" xfId="5752"/>
    <cellStyle name="Normal 3 2 2 2 2 3 2 2 2 4 2" xfId="13986"/>
    <cellStyle name="Normal 3 2 2 2 2 3 2 2 2 4 2 2" xfId="30412"/>
    <cellStyle name="Normal 3 2 2 2 2 3 2 2 2 4 3" xfId="22220"/>
    <cellStyle name="Normal 3 2 2 2 2 3 2 2 2 5" xfId="9890"/>
    <cellStyle name="Normal 3 2 2 2 2 3 2 2 2 5 2" xfId="26316"/>
    <cellStyle name="Normal 3 2 2 2 2 3 2 2 2 6" xfId="18124"/>
    <cellStyle name="Normal 3 2 2 2 2 3 2 2 3" xfId="2084"/>
    <cellStyle name="Normal 3 2 2 2 2 3 2 2 3 2" xfId="4174"/>
    <cellStyle name="Normal 3 2 2 2 2 3 2 2 3 2 2" xfId="8312"/>
    <cellStyle name="Normal 3 2 2 2 2 3 2 2 3 2 2 2" xfId="16546"/>
    <cellStyle name="Normal 3 2 2 2 2 3 2 2 3 2 2 2 2" xfId="32972"/>
    <cellStyle name="Normal 3 2 2 2 2 3 2 2 3 2 2 3" xfId="24780"/>
    <cellStyle name="Normal 3 2 2 2 2 3 2 2 3 2 3" xfId="12450"/>
    <cellStyle name="Normal 3 2 2 2 2 3 2 2 3 2 3 2" xfId="28876"/>
    <cellStyle name="Normal 3 2 2 2 2 3 2 2 3 2 4" xfId="20684"/>
    <cellStyle name="Normal 3 2 2 2 2 3 2 2 3 3" xfId="6264"/>
    <cellStyle name="Normal 3 2 2 2 2 3 2 2 3 3 2" xfId="14498"/>
    <cellStyle name="Normal 3 2 2 2 2 3 2 2 3 3 2 2" xfId="30924"/>
    <cellStyle name="Normal 3 2 2 2 2 3 2 2 3 3 3" xfId="22732"/>
    <cellStyle name="Normal 3 2 2 2 2 3 2 2 3 4" xfId="10402"/>
    <cellStyle name="Normal 3 2 2 2 2 3 2 2 3 4 2" xfId="26828"/>
    <cellStyle name="Normal 3 2 2 2 2 3 2 2 3 5" xfId="18636"/>
    <cellStyle name="Normal 3 2 2 2 2 3 2 2 4" xfId="3150"/>
    <cellStyle name="Normal 3 2 2 2 2 3 2 2 4 2" xfId="7288"/>
    <cellStyle name="Normal 3 2 2 2 2 3 2 2 4 2 2" xfId="15522"/>
    <cellStyle name="Normal 3 2 2 2 2 3 2 2 4 2 2 2" xfId="31948"/>
    <cellStyle name="Normal 3 2 2 2 2 3 2 2 4 2 3" xfId="23756"/>
    <cellStyle name="Normal 3 2 2 2 2 3 2 2 4 3" xfId="11426"/>
    <cellStyle name="Normal 3 2 2 2 2 3 2 2 4 3 2" xfId="27852"/>
    <cellStyle name="Normal 3 2 2 2 2 3 2 2 4 4" xfId="19660"/>
    <cellStyle name="Normal 3 2 2 2 2 3 2 2 5" xfId="5240"/>
    <cellStyle name="Normal 3 2 2 2 2 3 2 2 5 2" xfId="13474"/>
    <cellStyle name="Normal 3 2 2 2 2 3 2 2 5 2 2" xfId="29900"/>
    <cellStyle name="Normal 3 2 2 2 2 3 2 2 5 3" xfId="21708"/>
    <cellStyle name="Normal 3 2 2 2 2 3 2 2 6" xfId="9378"/>
    <cellStyle name="Normal 3 2 2 2 2 3 2 2 6 2" xfId="25804"/>
    <cellStyle name="Normal 3 2 2 2 2 3 2 2 7" xfId="17612"/>
    <cellStyle name="Normal 3 2 2 2 2 3 2 3" xfId="1274"/>
    <cellStyle name="Normal 3 2 2 2 2 3 2 3 2" xfId="2340"/>
    <cellStyle name="Normal 3 2 2 2 2 3 2 3 2 2" xfId="4430"/>
    <cellStyle name="Normal 3 2 2 2 2 3 2 3 2 2 2" xfId="8568"/>
    <cellStyle name="Normal 3 2 2 2 2 3 2 3 2 2 2 2" xfId="16802"/>
    <cellStyle name="Normal 3 2 2 2 2 3 2 3 2 2 2 2 2" xfId="33228"/>
    <cellStyle name="Normal 3 2 2 2 2 3 2 3 2 2 2 3" xfId="25036"/>
    <cellStyle name="Normal 3 2 2 2 2 3 2 3 2 2 3" xfId="12706"/>
    <cellStyle name="Normal 3 2 2 2 2 3 2 3 2 2 3 2" xfId="29132"/>
    <cellStyle name="Normal 3 2 2 2 2 3 2 3 2 2 4" xfId="20940"/>
    <cellStyle name="Normal 3 2 2 2 2 3 2 3 2 3" xfId="6520"/>
    <cellStyle name="Normal 3 2 2 2 2 3 2 3 2 3 2" xfId="14754"/>
    <cellStyle name="Normal 3 2 2 2 2 3 2 3 2 3 2 2" xfId="31180"/>
    <cellStyle name="Normal 3 2 2 2 2 3 2 3 2 3 3" xfId="22988"/>
    <cellStyle name="Normal 3 2 2 2 2 3 2 3 2 4" xfId="10658"/>
    <cellStyle name="Normal 3 2 2 2 2 3 2 3 2 4 2" xfId="27084"/>
    <cellStyle name="Normal 3 2 2 2 2 3 2 3 2 5" xfId="18892"/>
    <cellStyle name="Normal 3 2 2 2 2 3 2 3 3" xfId="3406"/>
    <cellStyle name="Normal 3 2 2 2 2 3 2 3 3 2" xfId="7544"/>
    <cellStyle name="Normal 3 2 2 2 2 3 2 3 3 2 2" xfId="15778"/>
    <cellStyle name="Normal 3 2 2 2 2 3 2 3 3 2 2 2" xfId="32204"/>
    <cellStyle name="Normal 3 2 2 2 2 3 2 3 3 2 3" xfId="24012"/>
    <cellStyle name="Normal 3 2 2 2 2 3 2 3 3 3" xfId="11682"/>
    <cellStyle name="Normal 3 2 2 2 2 3 2 3 3 3 2" xfId="28108"/>
    <cellStyle name="Normal 3 2 2 2 2 3 2 3 3 4" xfId="19916"/>
    <cellStyle name="Normal 3 2 2 2 2 3 2 3 4" xfId="5496"/>
    <cellStyle name="Normal 3 2 2 2 2 3 2 3 4 2" xfId="13730"/>
    <cellStyle name="Normal 3 2 2 2 2 3 2 3 4 2 2" xfId="30156"/>
    <cellStyle name="Normal 3 2 2 2 2 3 2 3 4 3" xfId="21964"/>
    <cellStyle name="Normal 3 2 2 2 2 3 2 3 5" xfId="9634"/>
    <cellStyle name="Normal 3 2 2 2 2 3 2 3 5 2" xfId="26060"/>
    <cellStyle name="Normal 3 2 2 2 2 3 2 3 6" xfId="17868"/>
    <cellStyle name="Normal 3 2 2 2 2 3 2 4" xfId="1828"/>
    <cellStyle name="Normal 3 2 2 2 2 3 2 4 2" xfId="3918"/>
    <cellStyle name="Normal 3 2 2 2 2 3 2 4 2 2" xfId="8056"/>
    <cellStyle name="Normal 3 2 2 2 2 3 2 4 2 2 2" xfId="16290"/>
    <cellStyle name="Normal 3 2 2 2 2 3 2 4 2 2 2 2" xfId="32716"/>
    <cellStyle name="Normal 3 2 2 2 2 3 2 4 2 2 3" xfId="24524"/>
    <cellStyle name="Normal 3 2 2 2 2 3 2 4 2 3" xfId="12194"/>
    <cellStyle name="Normal 3 2 2 2 2 3 2 4 2 3 2" xfId="28620"/>
    <cellStyle name="Normal 3 2 2 2 2 3 2 4 2 4" xfId="20428"/>
    <cellStyle name="Normal 3 2 2 2 2 3 2 4 3" xfId="6008"/>
    <cellStyle name="Normal 3 2 2 2 2 3 2 4 3 2" xfId="14242"/>
    <cellStyle name="Normal 3 2 2 2 2 3 2 4 3 2 2" xfId="30668"/>
    <cellStyle name="Normal 3 2 2 2 2 3 2 4 3 3" xfId="22476"/>
    <cellStyle name="Normal 3 2 2 2 2 3 2 4 4" xfId="10146"/>
    <cellStyle name="Normal 3 2 2 2 2 3 2 4 4 2" xfId="26572"/>
    <cellStyle name="Normal 3 2 2 2 2 3 2 4 5" xfId="18380"/>
    <cellStyle name="Normal 3 2 2 2 2 3 2 5" xfId="2894"/>
    <cellStyle name="Normal 3 2 2 2 2 3 2 5 2" xfId="7032"/>
    <cellStyle name="Normal 3 2 2 2 2 3 2 5 2 2" xfId="15266"/>
    <cellStyle name="Normal 3 2 2 2 2 3 2 5 2 2 2" xfId="31692"/>
    <cellStyle name="Normal 3 2 2 2 2 3 2 5 2 3" xfId="23500"/>
    <cellStyle name="Normal 3 2 2 2 2 3 2 5 3" xfId="11170"/>
    <cellStyle name="Normal 3 2 2 2 2 3 2 5 3 2" xfId="27596"/>
    <cellStyle name="Normal 3 2 2 2 2 3 2 5 4" xfId="19404"/>
    <cellStyle name="Normal 3 2 2 2 2 3 2 6" xfId="4984"/>
    <cellStyle name="Normal 3 2 2 2 2 3 2 6 2" xfId="13218"/>
    <cellStyle name="Normal 3 2 2 2 2 3 2 6 2 2" xfId="29644"/>
    <cellStyle name="Normal 3 2 2 2 2 3 2 6 3" xfId="21452"/>
    <cellStyle name="Normal 3 2 2 2 2 3 2 7" xfId="9122"/>
    <cellStyle name="Normal 3 2 2 2 2 3 2 7 2" xfId="25548"/>
    <cellStyle name="Normal 3 2 2 2 2 3 2 8" xfId="17356"/>
    <cellStyle name="Normal 3 2 2 2 2 3 3" xfId="848"/>
    <cellStyle name="Normal 3 2 2 2 2 3 3 2" xfId="1402"/>
    <cellStyle name="Normal 3 2 2 2 2 3 3 2 2" xfId="2468"/>
    <cellStyle name="Normal 3 2 2 2 2 3 3 2 2 2" xfId="4558"/>
    <cellStyle name="Normal 3 2 2 2 2 3 3 2 2 2 2" xfId="8696"/>
    <cellStyle name="Normal 3 2 2 2 2 3 3 2 2 2 2 2" xfId="16930"/>
    <cellStyle name="Normal 3 2 2 2 2 3 3 2 2 2 2 2 2" xfId="33356"/>
    <cellStyle name="Normal 3 2 2 2 2 3 3 2 2 2 2 3" xfId="25164"/>
    <cellStyle name="Normal 3 2 2 2 2 3 3 2 2 2 3" xfId="12834"/>
    <cellStyle name="Normal 3 2 2 2 2 3 3 2 2 2 3 2" xfId="29260"/>
    <cellStyle name="Normal 3 2 2 2 2 3 3 2 2 2 4" xfId="21068"/>
    <cellStyle name="Normal 3 2 2 2 2 3 3 2 2 3" xfId="6648"/>
    <cellStyle name="Normal 3 2 2 2 2 3 3 2 2 3 2" xfId="14882"/>
    <cellStyle name="Normal 3 2 2 2 2 3 3 2 2 3 2 2" xfId="31308"/>
    <cellStyle name="Normal 3 2 2 2 2 3 3 2 2 3 3" xfId="23116"/>
    <cellStyle name="Normal 3 2 2 2 2 3 3 2 2 4" xfId="10786"/>
    <cellStyle name="Normal 3 2 2 2 2 3 3 2 2 4 2" xfId="27212"/>
    <cellStyle name="Normal 3 2 2 2 2 3 3 2 2 5" xfId="19020"/>
    <cellStyle name="Normal 3 2 2 2 2 3 3 2 3" xfId="3534"/>
    <cellStyle name="Normal 3 2 2 2 2 3 3 2 3 2" xfId="7672"/>
    <cellStyle name="Normal 3 2 2 2 2 3 3 2 3 2 2" xfId="15906"/>
    <cellStyle name="Normal 3 2 2 2 2 3 3 2 3 2 2 2" xfId="32332"/>
    <cellStyle name="Normal 3 2 2 2 2 3 3 2 3 2 3" xfId="24140"/>
    <cellStyle name="Normal 3 2 2 2 2 3 3 2 3 3" xfId="11810"/>
    <cellStyle name="Normal 3 2 2 2 2 3 3 2 3 3 2" xfId="28236"/>
    <cellStyle name="Normal 3 2 2 2 2 3 3 2 3 4" xfId="20044"/>
    <cellStyle name="Normal 3 2 2 2 2 3 3 2 4" xfId="5624"/>
    <cellStyle name="Normal 3 2 2 2 2 3 3 2 4 2" xfId="13858"/>
    <cellStyle name="Normal 3 2 2 2 2 3 3 2 4 2 2" xfId="30284"/>
    <cellStyle name="Normal 3 2 2 2 2 3 3 2 4 3" xfId="22092"/>
    <cellStyle name="Normal 3 2 2 2 2 3 3 2 5" xfId="9762"/>
    <cellStyle name="Normal 3 2 2 2 2 3 3 2 5 2" xfId="26188"/>
    <cellStyle name="Normal 3 2 2 2 2 3 3 2 6" xfId="17996"/>
    <cellStyle name="Normal 3 2 2 2 2 3 3 3" xfId="1956"/>
    <cellStyle name="Normal 3 2 2 2 2 3 3 3 2" xfId="4046"/>
    <cellStyle name="Normal 3 2 2 2 2 3 3 3 2 2" xfId="8184"/>
    <cellStyle name="Normal 3 2 2 2 2 3 3 3 2 2 2" xfId="16418"/>
    <cellStyle name="Normal 3 2 2 2 2 3 3 3 2 2 2 2" xfId="32844"/>
    <cellStyle name="Normal 3 2 2 2 2 3 3 3 2 2 3" xfId="24652"/>
    <cellStyle name="Normal 3 2 2 2 2 3 3 3 2 3" xfId="12322"/>
    <cellStyle name="Normal 3 2 2 2 2 3 3 3 2 3 2" xfId="28748"/>
    <cellStyle name="Normal 3 2 2 2 2 3 3 3 2 4" xfId="20556"/>
    <cellStyle name="Normal 3 2 2 2 2 3 3 3 3" xfId="6136"/>
    <cellStyle name="Normal 3 2 2 2 2 3 3 3 3 2" xfId="14370"/>
    <cellStyle name="Normal 3 2 2 2 2 3 3 3 3 2 2" xfId="30796"/>
    <cellStyle name="Normal 3 2 2 2 2 3 3 3 3 3" xfId="22604"/>
    <cellStyle name="Normal 3 2 2 2 2 3 3 3 4" xfId="10274"/>
    <cellStyle name="Normal 3 2 2 2 2 3 3 3 4 2" xfId="26700"/>
    <cellStyle name="Normal 3 2 2 2 2 3 3 3 5" xfId="18508"/>
    <cellStyle name="Normal 3 2 2 2 2 3 3 4" xfId="3022"/>
    <cellStyle name="Normal 3 2 2 2 2 3 3 4 2" xfId="7160"/>
    <cellStyle name="Normal 3 2 2 2 2 3 3 4 2 2" xfId="15394"/>
    <cellStyle name="Normal 3 2 2 2 2 3 3 4 2 2 2" xfId="31820"/>
    <cellStyle name="Normal 3 2 2 2 2 3 3 4 2 3" xfId="23628"/>
    <cellStyle name="Normal 3 2 2 2 2 3 3 4 3" xfId="11298"/>
    <cellStyle name="Normal 3 2 2 2 2 3 3 4 3 2" xfId="27724"/>
    <cellStyle name="Normal 3 2 2 2 2 3 3 4 4" xfId="19532"/>
    <cellStyle name="Normal 3 2 2 2 2 3 3 5" xfId="5112"/>
    <cellStyle name="Normal 3 2 2 2 2 3 3 5 2" xfId="13346"/>
    <cellStyle name="Normal 3 2 2 2 2 3 3 5 2 2" xfId="29772"/>
    <cellStyle name="Normal 3 2 2 2 2 3 3 5 3" xfId="21580"/>
    <cellStyle name="Normal 3 2 2 2 2 3 3 6" xfId="9250"/>
    <cellStyle name="Normal 3 2 2 2 2 3 3 6 2" xfId="25676"/>
    <cellStyle name="Normal 3 2 2 2 2 3 3 7" xfId="17484"/>
    <cellStyle name="Normal 3 2 2 2 2 3 4" xfId="1146"/>
    <cellStyle name="Normal 3 2 2 2 2 3 4 2" xfId="2212"/>
    <cellStyle name="Normal 3 2 2 2 2 3 4 2 2" xfId="4302"/>
    <cellStyle name="Normal 3 2 2 2 2 3 4 2 2 2" xfId="8440"/>
    <cellStyle name="Normal 3 2 2 2 2 3 4 2 2 2 2" xfId="16674"/>
    <cellStyle name="Normal 3 2 2 2 2 3 4 2 2 2 2 2" xfId="33100"/>
    <cellStyle name="Normal 3 2 2 2 2 3 4 2 2 2 3" xfId="24908"/>
    <cellStyle name="Normal 3 2 2 2 2 3 4 2 2 3" xfId="12578"/>
    <cellStyle name="Normal 3 2 2 2 2 3 4 2 2 3 2" xfId="29004"/>
    <cellStyle name="Normal 3 2 2 2 2 3 4 2 2 4" xfId="20812"/>
    <cellStyle name="Normal 3 2 2 2 2 3 4 2 3" xfId="6392"/>
    <cellStyle name="Normal 3 2 2 2 2 3 4 2 3 2" xfId="14626"/>
    <cellStyle name="Normal 3 2 2 2 2 3 4 2 3 2 2" xfId="31052"/>
    <cellStyle name="Normal 3 2 2 2 2 3 4 2 3 3" xfId="22860"/>
    <cellStyle name="Normal 3 2 2 2 2 3 4 2 4" xfId="10530"/>
    <cellStyle name="Normal 3 2 2 2 2 3 4 2 4 2" xfId="26956"/>
    <cellStyle name="Normal 3 2 2 2 2 3 4 2 5" xfId="18764"/>
    <cellStyle name="Normal 3 2 2 2 2 3 4 3" xfId="3278"/>
    <cellStyle name="Normal 3 2 2 2 2 3 4 3 2" xfId="7416"/>
    <cellStyle name="Normal 3 2 2 2 2 3 4 3 2 2" xfId="15650"/>
    <cellStyle name="Normal 3 2 2 2 2 3 4 3 2 2 2" xfId="32076"/>
    <cellStyle name="Normal 3 2 2 2 2 3 4 3 2 3" xfId="23884"/>
    <cellStyle name="Normal 3 2 2 2 2 3 4 3 3" xfId="11554"/>
    <cellStyle name="Normal 3 2 2 2 2 3 4 3 3 2" xfId="27980"/>
    <cellStyle name="Normal 3 2 2 2 2 3 4 3 4" xfId="19788"/>
    <cellStyle name="Normal 3 2 2 2 2 3 4 4" xfId="5368"/>
    <cellStyle name="Normal 3 2 2 2 2 3 4 4 2" xfId="13602"/>
    <cellStyle name="Normal 3 2 2 2 2 3 4 4 2 2" xfId="30028"/>
    <cellStyle name="Normal 3 2 2 2 2 3 4 4 3" xfId="21836"/>
    <cellStyle name="Normal 3 2 2 2 2 3 4 5" xfId="9506"/>
    <cellStyle name="Normal 3 2 2 2 2 3 4 5 2" xfId="25932"/>
    <cellStyle name="Normal 3 2 2 2 2 3 4 6" xfId="17740"/>
    <cellStyle name="Normal 3 2 2 2 2 3 5" xfId="1700"/>
    <cellStyle name="Normal 3 2 2 2 2 3 5 2" xfId="3790"/>
    <cellStyle name="Normal 3 2 2 2 2 3 5 2 2" xfId="7928"/>
    <cellStyle name="Normal 3 2 2 2 2 3 5 2 2 2" xfId="16162"/>
    <cellStyle name="Normal 3 2 2 2 2 3 5 2 2 2 2" xfId="32588"/>
    <cellStyle name="Normal 3 2 2 2 2 3 5 2 2 3" xfId="24396"/>
    <cellStyle name="Normal 3 2 2 2 2 3 5 2 3" xfId="12066"/>
    <cellStyle name="Normal 3 2 2 2 2 3 5 2 3 2" xfId="28492"/>
    <cellStyle name="Normal 3 2 2 2 2 3 5 2 4" xfId="20300"/>
    <cellStyle name="Normal 3 2 2 2 2 3 5 3" xfId="5880"/>
    <cellStyle name="Normal 3 2 2 2 2 3 5 3 2" xfId="14114"/>
    <cellStyle name="Normal 3 2 2 2 2 3 5 3 2 2" xfId="30540"/>
    <cellStyle name="Normal 3 2 2 2 2 3 5 3 3" xfId="22348"/>
    <cellStyle name="Normal 3 2 2 2 2 3 5 4" xfId="10018"/>
    <cellStyle name="Normal 3 2 2 2 2 3 5 4 2" xfId="26444"/>
    <cellStyle name="Normal 3 2 2 2 2 3 5 5" xfId="18252"/>
    <cellStyle name="Normal 3 2 2 2 2 3 6" xfId="2766"/>
    <cellStyle name="Normal 3 2 2 2 2 3 6 2" xfId="6904"/>
    <cellStyle name="Normal 3 2 2 2 2 3 6 2 2" xfId="15138"/>
    <cellStyle name="Normal 3 2 2 2 2 3 6 2 2 2" xfId="31564"/>
    <cellStyle name="Normal 3 2 2 2 2 3 6 2 3" xfId="23372"/>
    <cellStyle name="Normal 3 2 2 2 2 3 6 3" xfId="11042"/>
    <cellStyle name="Normal 3 2 2 2 2 3 6 3 2" xfId="27468"/>
    <cellStyle name="Normal 3 2 2 2 2 3 6 4" xfId="19276"/>
    <cellStyle name="Normal 3 2 2 2 2 3 7" xfId="4856"/>
    <cellStyle name="Normal 3 2 2 2 2 3 7 2" xfId="13090"/>
    <cellStyle name="Normal 3 2 2 2 2 3 7 2 2" xfId="29516"/>
    <cellStyle name="Normal 3 2 2 2 2 3 7 3" xfId="21324"/>
    <cellStyle name="Normal 3 2 2 2 2 3 8" xfId="8994"/>
    <cellStyle name="Normal 3 2 2 2 2 3 8 2" xfId="25420"/>
    <cellStyle name="Normal 3 2 2 2 2 3 9" xfId="17228"/>
    <cellStyle name="Normal 3 2 2 2 2 4" xfId="614"/>
    <cellStyle name="Normal 3 2 2 2 2 4 2" xfId="912"/>
    <cellStyle name="Normal 3 2 2 2 2 4 2 2" xfId="1466"/>
    <cellStyle name="Normal 3 2 2 2 2 4 2 2 2" xfId="2532"/>
    <cellStyle name="Normal 3 2 2 2 2 4 2 2 2 2" xfId="4622"/>
    <cellStyle name="Normal 3 2 2 2 2 4 2 2 2 2 2" xfId="8760"/>
    <cellStyle name="Normal 3 2 2 2 2 4 2 2 2 2 2 2" xfId="16994"/>
    <cellStyle name="Normal 3 2 2 2 2 4 2 2 2 2 2 2 2" xfId="33420"/>
    <cellStyle name="Normal 3 2 2 2 2 4 2 2 2 2 2 3" xfId="25228"/>
    <cellStyle name="Normal 3 2 2 2 2 4 2 2 2 2 3" xfId="12898"/>
    <cellStyle name="Normal 3 2 2 2 2 4 2 2 2 2 3 2" xfId="29324"/>
    <cellStyle name="Normal 3 2 2 2 2 4 2 2 2 2 4" xfId="21132"/>
    <cellStyle name="Normal 3 2 2 2 2 4 2 2 2 3" xfId="6712"/>
    <cellStyle name="Normal 3 2 2 2 2 4 2 2 2 3 2" xfId="14946"/>
    <cellStyle name="Normal 3 2 2 2 2 4 2 2 2 3 2 2" xfId="31372"/>
    <cellStyle name="Normal 3 2 2 2 2 4 2 2 2 3 3" xfId="23180"/>
    <cellStyle name="Normal 3 2 2 2 2 4 2 2 2 4" xfId="10850"/>
    <cellStyle name="Normal 3 2 2 2 2 4 2 2 2 4 2" xfId="27276"/>
    <cellStyle name="Normal 3 2 2 2 2 4 2 2 2 5" xfId="19084"/>
    <cellStyle name="Normal 3 2 2 2 2 4 2 2 3" xfId="3598"/>
    <cellStyle name="Normal 3 2 2 2 2 4 2 2 3 2" xfId="7736"/>
    <cellStyle name="Normal 3 2 2 2 2 4 2 2 3 2 2" xfId="15970"/>
    <cellStyle name="Normal 3 2 2 2 2 4 2 2 3 2 2 2" xfId="32396"/>
    <cellStyle name="Normal 3 2 2 2 2 4 2 2 3 2 3" xfId="24204"/>
    <cellStyle name="Normal 3 2 2 2 2 4 2 2 3 3" xfId="11874"/>
    <cellStyle name="Normal 3 2 2 2 2 4 2 2 3 3 2" xfId="28300"/>
    <cellStyle name="Normal 3 2 2 2 2 4 2 2 3 4" xfId="20108"/>
    <cellStyle name="Normal 3 2 2 2 2 4 2 2 4" xfId="5688"/>
    <cellStyle name="Normal 3 2 2 2 2 4 2 2 4 2" xfId="13922"/>
    <cellStyle name="Normal 3 2 2 2 2 4 2 2 4 2 2" xfId="30348"/>
    <cellStyle name="Normal 3 2 2 2 2 4 2 2 4 3" xfId="22156"/>
    <cellStyle name="Normal 3 2 2 2 2 4 2 2 5" xfId="9826"/>
    <cellStyle name="Normal 3 2 2 2 2 4 2 2 5 2" xfId="26252"/>
    <cellStyle name="Normal 3 2 2 2 2 4 2 2 6" xfId="18060"/>
    <cellStyle name="Normal 3 2 2 2 2 4 2 3" xfId="2020"/>
    <cellStyle name="Normal 3 2 2 2 2 4 2 3 2" xfId="4110"/>
    <cellStyle name="Normal 3 2 2 2 2 4 2 3 2 2" xfId="8248"/>
    <cellStyle name="Normal 3 2 2 2 2 4 2 3 2 2 2" xfId="16482"/>
    <cellStyle name="Normal 3 2 2 2 2 4 2 3 2 2 2 2" xfId="32908"/>
    <cellStyle name="Normal 3 2 2 2 2 4 2 3 2 2 3" xfId="24716"/>
    <cellStyle name="Normal 3 2 2 2 2 4 2 3 2 3" xfId="12386"/>
    <cellStyle name="Normal 3 2 2 2 2 4 2 3 2 3 2" xfId="28812"/>
    <cellStyle name="Normal 3 2 2 2 2 4 2 3 2 4" xfId="20620"/>
    <cellStyle name="Normal 3 2 2 2 2 4 2 3 3" xfId="6200"/>
    <cellStyle name="Normal 3 2 2 2 2 4 2 3 3 2" xfId="14434"/>
    <cellStyle name="Normal 3 2 2 2 2 4 2 3 3 2 2" xfId="30860"/>
    <cellStyle name="Normal 3 2 2 2 2 4 2 3 3 3" xfId="22668"/>
    <cellStyle name="Normal 3 2 2 2 2 4 2 3 4" xfId="10338"/>
    <cellStyle name="Normal 3 2 2 2 2 4 2 3 4 2" xfId="26764"/>
    <cellStyle name="Normal 3 2 2 2 2 4 2 3 5" xfId="18572"/>
    <cellStyle name="Normal 3 2 2 2 2 4 2 4" xfId="3086"/>
    <cellStyle name="Normal 3 2 2 2 2 4 2 4 2" xfId="7224"/>
    <cellStyle name="Normal 3 2 2 2 2 4 2 4 2 2" xfId="15458"/>
    <cellStyle name="Normal 3 2 2 2 2 4 2 4 2 2 2" xfId="31884"/>
    <cellStyle name="Normal 3 2 2 2 2 4 2 4 2 3" xfId="23692"/>
    <cellStyle name="Normal 3 2 2 2 2 4 2 4 3" xfId="11362"/>
    <cellStyle name="Normal 3 2 2 2 2 4 2 4 3 2" xfId="27788"/>
    <cellStyle name="Normal 3 2 2 2 2 4 2 4 4" xfId="19596"/>
    <cellStyle name="Normal 3 2 2 2 2 4 2 5" xfId="5176"/>
    <cellStyle name="Normal 3 2 2 2 2 4 2 5 2" xfId="13410"/>
    <cellStyle name="Normal 3 2 2 2 2 4 2 5 2 2" xfId="29836"/>
    <cellStyle name="Normal 3 2 2 2 2 4 2 5 3" xfId="21644"/>
    <cellStyle name="Normal 3 2 2 2 2 4 2 6" xfId="9314"/>
    <cellStyle name="Normal 3 2 2 2 2 4 2 6 2" xfId="25740"/>
    <cellStyle name="Normal 3 2 2 2 2 4 2 7" xfId="17548"/>
    <cellStyle name="Normal 3 2 2 2 2 4 3" xfId="1210"/>
    <cellStyle name="Normal 3 2 2 2 2 4 3 2" xfId="2276"/>
    <cellStyle name="Normal 3 2 2 2 2 4 3 2 2" xfId="4366"/>
    <cellStyle name="Normal 3 2 2 2 2 4 3 2 2 2" xfId="8504"/>
    <cellStyle name="Normal 3 2 2 2 2 4 3 2 2 2 2" xfId="16738"/>
    <cellStyle name="Normal 3 2 2 2 2 4 3 2 2 2 2 2" xfId="33164"/>
    <cellStyle name="Normal 3 2 2 2 2 4 3 2 2 2 3" xfId="24972"/>
    <cellStyle name="Normal 3 2 2 2 2 4 3 2 2 3" xfId="12642"/>
    <cellStyle name="Normal 3 2 2 2 2 4 3 2 2 3 2" xfId="29068"/>
    <cellStyle name="Normal 3 2 2 2 2 4 3 2 2 4" xfId="20876"/>
    <cellStyle name="Normal 3 2 2 2 2 4 3 2 3" xfId="6456"/>
    <cellStyle name="Normal 3 2 2 2 2 4 3 2 3 2" xfId="14690"/>
    <cellStyle name="Normal 3 2 2 2 2 4 3 2 3 2 2" xfId="31116"/>
    <cellStyle name="Normal 3 2 2 2 2 4 3 2 3 3" xfId="22924"/>
    <cellStyle name="Normal 3 2 2 2 2 4 3 2 4" xfId="10594"/>
    <cellStyle name="Normal 3 2 2 2 2 4 3 2 4 2" xfId="27020"/>
    <cellStyle name="Normal 3 2 2 2 2 4 3 2 5" xfId="18828"/>
    <cellStyle name="Normal 3 2 2 2 2 4 3 3" xfId="3342"/>
    <cellStyle name="Normal 3 2 2 2 2 4 3 3 2" xfId="7480"/>
    <cellStyle name="Normal 3 2 2 2 2 4 3 3 2 2" xfId="15714"/>
    <cellStyle name="Normal 3 2 2 2 2 4 3 3 2 2 2" xfId="32140"/>
    <cellStyle name="Normal 3 2 2 2 2 4 3 3 2 3" xfId="23948"/>
    <cellStyle name="Normal 3 2 2 2 2 4 3 3 3" xfId="11618"/>
    <cellStyle name="Normal 3 2 2 2 2 4 3 3 3 2" xfId="28044"/>
    <cellStyle name="Normal 3 2 2 2 2 4 3 3 4" xfId="19852"/>
    <cellStyle name="Normal 3 2 2 2 2 4 3 4" xfId="5432"/>
    <cellStyle name="Normal 3 2 2 2 2 4 3 4 2" xfId="13666"/>
    <cellStyle name="Normal 3 2 2 2 2 4 3 4 2 2" xfId="30092"/>
    <cellStyle name="Normal 3 2 2 2 2 4 3 4 3" xfId="21900"/>
    <cellStyle name="Normal 3 2 2 2 2 4 3 5" xfId="9570"/>
    <cellStyle name="Normal 3 2 2 2 2 4 3 5 2" xfId="25996"/>
    <cellStyle name="Normal 3 2 2 2 2 4 3 6" xfId="17804"/>
    <cellStyle name="Normal 3 2 2 2 2 4 4" xfId="1764"/>
    <cellStyle name="Normal 3 2 2 2 2 4 4 2" xfId="3854"/>
    <cellStyle name="Normal 3 2 2 2 2 4 4 2 2" xfId="7992"/>
    <cellStyle name="Normal 3 2 2 2 2 4 4 2 2 2" xfId="16226"/>
    <cellStyle name="Normal 3 2 2 2 2 4 4 2 2 2 2" xfId="32652"/>
    <cellStyle name="Normal 3 2 2 2 2 4 4 2 2 3" xfId="24460"/>
    <cellStyle name="Normal 3 2 2 2 2 4 4 2 3" xfId="12130"/>
    <cellStyle name="Normal 3 2 2 2 2 4 4 2 3 2" xfId="28556"/>
    <cellStyle name="Normal 3 2 2 2 2 4 4 2 4" xfId="20364"/>
    <cellStyle name="Normal 3 2 2 2 2 4 4 3" xfId="5944"/>
    <cellStyle name="Normal 3 2 2 2 2 4 4 3 2" xfId="14178"/>
    <cellStyle name="Normal 3 2 2 2 2 4 4 3 2 2" xfId="30604"/>
    <cellStyle name="Normal 3 2 2 2 2 4 4 3 3" xfId="22412"/>
    <cellStyle name="Normal 3 2 2 2 2 4 4 4" xfId="10082"/>
    <cellStyle name="Normal 3 2 2 2 2 4 4 4 2" xfId="26508"/>
    <cellStyle name="Normal 3 2 2 2 2 4 4 5" xfId="18316"/>
    <cellStyle name="Normal 3 2 2 2 2 4 5" xfId="2830"/>
    <cellStyle name="Normal 3 2 2 2 2 4 5 2" xfId="6968"/>
    <cellStyle name="Normal 3 2 2 2 2 4 5 2 2" xfId="15202"/>
    <cellStyle name="Normal 3 2 2 2 2 4 5 2 2 2" xfId="31628"/>
    <cellStyle name="Normal 3 2 2 2 2 4 5 2 3" xfId="23436"/>
    <cellStyle name="Normal 3 2 2 2 2 4 5 3" xfId="11106"/>
    <cellStyle name="Normal 3 2 2 2 2 4 5 3 2" xfId="27532"/>
    <cellStyle name="Normal 3 2 2 2 2 4 5 4" xfId="19340"/>
    <cellStyle name="Normal 3 2 2 2 2 4 6" xfId="4920"/>
    <cellStyle name="Normal 3 2 2 2 2 4 6 2" xfId="13154"/>
    <cellStyle name="Normal 3 2 2 2 2 4 6 2 2" xfId="29580"/>
    <cellStyle name="Normal 3 2 2 2 2 4 6 3" xfId="21388"/>
    <cellStyle name="Normal 3 2 2 2 2 4 7" xfId="9058"/>
    <cellStyle name="Normal 3 2 2 2 2 4 7 2" xfId="25484"/>
    <cellStyle name="Normal 3 2 2 2 2 4 8" xfId="17292"/>
    <cellStyle name="Normal 3 2 2 2 2 5" xfId="784"/>
    <cellStyle name="Normal 3 2 2 2 2 5 2" xfId="1338"/>
    <cellStyle name="Normal 3 2 2 2 2 5 2 2" xfId="2404"/>
    <cellStyle name="Normal 3 2 2 2 2 5 2 2 2" xfId="4494"/>
    <cellStyle name="Normal 3 2 2 2 2 5 2 2 2 2" xfId="8632"/>
    <cellStyle name="Normal 3 2 2 2 2 5 2 2 2 2 2" xfId="16866"/>
    <cellStyle name="Normal 3 2 2 2 2 5 2 2 2 2 2 2" xfId="33292"/>
    <cellStyle name="Normal 3 2 2 2 2 5 2 2 2 2 3" xfId="25100"/>
    <cellStyle name="Normal 3 2 2 2 2 5 2 2 2 3" xfId="12770"/>
    <cellStyle name="Normal 3 2 2 2 2 5 2 2 2 3 2" xfId="29196"/>
    <cellStyle name="Normal 3 2 2 2 2 5 2 2 2 4" xfId="21004"/>
    <cellStyle name="Normal 3 2 2 2 2 5 2 2 3" xfId="6584"/>
    <cellStyle name="Normal 3 2 2 2 2 5 2 2 3 2" xfId="14818"/>
    <cellStyle name="Normal 3 2 2 2 2 5 2 2 3 2 2" xfId="31244"/>
    <cellStyle name="Normal 3 2 2 2 2 5 2 2 3 3" xfId="23052"/>
    <cellStyle name="Normal 3 2 2 2 2 5 2 2 4" xfId="10722"/>
    <cellStyle name="Normal 3 2 2 2 2 5 2 2 4 2" xfId="27148"/>
    <cellStyle name="Normal 3 2 2 2 2 5 2 2 5" xfId="18956"/>
    <cellStyle name="Normal 3 2 2 2 2 5 2 3" xfId="3470"/>
    <cellStyle name="Normal 3 2 2 2 2 5 2 3 2" xfId="7608"/>
    <cellStyle name="Normal 3 2 2 2 2 5 2 3 2 2" xfId="15842"/>
    <cellStyle name="Normal 3 2 2 2 2 5 2 3 2 2 2" xfId="32268"/>
    <cellStyle name="Normal 3 2 2 2 2 5 2 3 2 3" xfId="24076"/>
    <cellStyle name="Normal 3 2 2 2 2 5 2 3 3" xfId="11746"/>
    <cellStyle name="Normal 3 2 2 2 2 5 2 3 3 2" xfId="28172"/>
    <cellStyle name="Normal 3 2 2 2 2 5 2 3 4" xfId="19980"/>
    <cellStyle name="Normal 3 2 2 2 2 5 2 4" xfId="5560"/>
    <cellStyle name="Normal 3 2 2 2 2 5 2 4 2" xfId="13794"/>
    <cellStyle name="Normal 3 2 2 2 2 5 2 4 2 2" xfId="30220"/>
    <cellStyle name="Normal 3 2 2 2 2 5 2 4 3" xfId="22028"/>
    <cellStyle name="Normal 3 2 2 2 2 5 2 5" xfId="9698"/>
    <cellStyle name="Normal 3 2 2 2 2 5 2 5 2" xfId="26124"/>
    <cellStyle name="Normal 3 2 2 2 2 5 2 6" xfId="17932"/>
    <cellStyle name="Normal 3 2 2 2 2 5 3" xfId="1892"/>
    <cellStyle name="Normal 3 2 2 2 2 5 3 2" xfId="3982"/>
    <cellStyle name="Normal 3 2 2 2 2 5 3 2 2" xfId="8120"/>
    <cellStyle name="Normal 3 2 2 2 2 5 3 2 2 2" xfId="16354"/>
    <cellStyle name="Normal 3 2 2 2 2 5 3 2 2 2 2" xfId="32780"/>
    <cellStyle name="Normal 3 2 2 2 2 5 3 2 2 3" xfId="24588"/>
    <cellStyle name="Normal 3 2 2 2 2 5 3 2 3" xfId="12258"/>
    <cellStyle name="Normal 3 2 2 2 2 5 3 2 3 2" xfId="28684"/>
    <cellStyle name="Normal 3 2 2 2 2 5 3 2 4" xfId="20492"/>
    <cellStyle name="Normal 3 2 2 2 2 5 3 3" xfId="6072"/>
    <cellStyle name="Normal 3 2 2 2 2 5 3 3 2" xfId="14306"/>
    <cellStyle name="Normal 3 2 2 2 2 5 3 3 2 2" xfId="30732"/>
    <cellStyle name="Normal 3 2 2 2 2 5 3 3 3" xfId="22540"/>
    <cellStyle name="Normal 3 2 2 2 2 5 3 4" xfId="10210"/>
    <cellStyle name="Normal 3 2 2 2 2 5 3 4 2" xfId="26636"/>
    <cellStyle name="Normal 3 2 2 2 2 5 3 5" xfId="18444"/>
    <cellStyle name="Normal 3 2 2 2 2 5 4" xfId="2958"/>
    <cellStyle name="Normal 3 2 2 2 2 5 4 2" xfId="7096"/>
    <cellStyle name="Normal 3 2 2 2 2 5 4 2 2" xfId="15330"/>
    <cellStyle name="Normal 3 2 2 2 2 5 4 2 2 2" xfId="31756"/>
    <cellStyle name="Normal 3 2 2 2 2 5 4 2 3" xfId="23564"/>
    <cellStyle name="Normal 3 2 2 2 2 5 4 3" xfId="11234"/>
    <cellStyle name="Normal 3 2 2 2 2 5 4 3 2" xfId="27660"/>
    <cellStyle name="Normal 3 2 2 2 2 5 4 4" xfId="19468"/>
    <cellStyle name="Normal 3 2 2 2 2 5 5" xfId="5048"/>
    <cellStyle name="Normal 3 2 2 2 2 5 5 2" xfId="13282"/>
    <cellStyle name="Normal 3 2 2 2 2 5 5 2 2" xfId="29708"/>
    <cellStyle name="Normal 3 2 2 2 2 5 5 3" xfId="21516"/>
    <cellStyle name="Normal 3 2 2 2 2 5 6" xfId="9186"/>
    <cellStyle name="Normal 3 2 2 2 2 5 6 2" xfId="25612"/>
    <cellStyle name="Normal 3 2 2 2 2 5 7" xfId="17420"/>
    <cellStyle name="Normal 3 2 2 2 2 6" xfId="1082"/>
    <cellStyle name="Normal 3 2 2 2 2 6 2" xfId="2148"/>
    <cellStyle name="Normal 3 2 2 2 2 6 2 2" xfId="4238"/>
    <cellStyle name="Normal 3 2 2 2 2 6 2 2 2" xfId="8376"/>
    <cellStyle name="Normal 3 2 2 2 2 6 2 2 2 2" xfId="16610"/>
    <cellStyle name="Normal 3 2 2 2 2 6 2 2 2 2 2" xfId="33036"/>
    <cellStyle name="Normal 3 2 2 2 2 6 2 2 2 3" xfId="24844"/>
    <cellStyle name="Normal 3 2 2 2 2 6 2 2 3" xfId="12514"/>
    <cellStyle name="Normal 3 2 2 2 2 6 2 2 3 2" xfId="28940"/>
    <cellStyle name="Normal 3 2 2 2 2 6 2 2 4" xfId="20748"/>
    <cellStyle name="Normal 3 2 2 2 2 6 2 3" xfId="6328"/>
    <cellStyle name="Normal 3 2 2 2 2 6 2 3 2" xfId="14562"/>
    <cellStyle name="Normal 3 2 2 2 2 6 2 3 2 2" xfId="30988"/>
    <cellStyle name="Normal 3 2 2 2 2 6 2 3 3" xfId="22796"/>
    <cellStyle name="Normal 3 2 2 2 2 6 2 4" xfId="10466"/>
    <cellStyle name="Normal 3 2 2 2 2 6 2 4 2" xfId="26892"/>
    <cellStyle name="Normal 3 2 2 2 2 6 2 5" xfId="18700"/>
    <cellStyle name="Normal 3 2 2 2 2 6 3" xfId="3214"/>
    <cellStyle name="Normal 3 2 2 2 2 6 3 2" xfId="7352"/>
    <cellStyle name="Normal 3 2 2 2 2 6 3 2 2" xfId="15586"/>
    <cellStyle name="Normal 3 2 2 2 2 6 3 2 2 2" xfId="32012"/>
    <cellStyle name="Normal 3 2 2 2 2 6 3 2 3" xfId="23820"/>
    <cellStyle name="Normal 3 2 2 2 2 6 3 3" xfId="11490"/>
    <cellStyle name="Normal 3 2 2 2 2 6 3 3 2" xfId="27916"/>
    <cellStyle name="Normal 3 2 2 2 2 6 3 4" xfId="19724"/>
    <cellStyle name="Normal 3 2 2 2 2 6 4" xfId="5304"/>
    <cellStyle name="Normal 3 2 2 2 2 6 4 2" xfId="13538"/>
    <cellStyle name="Normal 3 2 2 2 2 6 4 2 2" xfId="29964"/>
    <cellStyle name="Normal 3 2 2 2 2 6 4 3" xfId="21772"/>
    <cellStyle name="Normal 3 2 2 2 2 6 5" xfId="9442"/>
    <cellStyle name="Normal 3 2 2 2 2 6 5 2" xfId="25868"/>
    <cellStyle name="Normal 3 2 2 2 2 6 6" xfId="17676"/>
    <cellStyle name="Normal 3 2 2 2 2 7" xfId="1636"/>
    <cellStyle name="Normal 3 2 2 2 2 7 2" xfId="3726"/>
    <cellStyle name="Normal 3 2 2 2 2 7 2 2" xfId="7864"/>
    <cellStyle name="Normal 3 2 2 2 2 7 2 2 2" xfId="16098"/>
    <cellStyle name="Normal 3 2 2 2 2 7 2 2 2 2" xfId="32524"/>
    <cellStyle name="Normal 3 2 2 2 2 7 2 2 3" xfId="24332"/>
    <cellStyle name="Normal 3 2 2 2 2 7 2 3" xfId="12002"/>
    <cellStyle name="Normal 3 2 2 2 2 7 2 3 2" xfId="28428"/>
    <cellStyle name="Normal 3 2 2 2 2 7 2 4" xfId="20236"/>
    <cellStyle name="Normal 3 2 2 2 2 7 3" xfId="5816"/>
    <cellStyle name="Normal 3 2 2 2 2 7 3 2" xfId="14050"/>
    <cellStyle name="Normal 3 2 2 2 2 7 3 2 2" xfId="30476"/>
    <cellStyle name="Normal 3 2 2 2 2 7 3 3" xfId="22284"/>
    <cellStyle name="Normal 3 2 2 2 2 7 4" xfId="9954"/>
    <cellStyle name="Normal 3 2 2 2 2 7 4 2" xfId="26380"/>
    <cellStyle name="Normal 3 2 2 2 2 7 5" xfId="18188"/>
    <cellStyle name="Normal 3 2 2 2 2 8" xfId="2702"/>
    <cellStyle name="Normal 3 2 2 2 2 8 2" xfId="6840"/>
    <cellStyle name="Normal 3 2 2 2 2 8 2 2" xfId="15074"/>
    <cellStyle name="Normal 3 2 2 2 2 8 2 2 2" xfId="31500"/>
    <cellStyle name="Normal 3 2 2 2 2 8 2 3" xfId="23308"/>
    <cellStyle name="Normal 3 2 2 2 2 8 3" xfId="10978"/>
    <cellStyle name="Normal 3 2 2 2 2 8 3 2" xfId="27404"/>
    <cellStyle name="Normal 3 2 2 2 2 8 4" xfId="19212"/>
    <cellStyle name="Normal 3 2 2 2 2 9" xfId="4792"/>
    <cellStyle name="Normal 3 2 2 2 2 9 2" xfId="13026"/>
    <cellStyle name="Normal 3 2 2 2 2 9 2 2" xfId="29452"/>
    <cellStyle name="Normal 3 2 2 2 2 9 3" xfId="21260"/>
    <cellStyle name="Normal 3 2 2 2 3" xfId="418"/>
    <cellStyle name="Normal 3 2 2 2 3 10" xfId="17180"/>
    <cellStyle name="Normal 3 2 2 2 3 2" xfId="524"/>
    <cellStyle name="Normal 3 2 2 2 3 2 2" xfId="694"/>
    <cellStyle name="Normal 3 2 2 2 3 2 2 2" xfId="992"/>
    <cellStyle name="Normal 3 2 2 2 3 2 2 2 2" xfId="1546"/>
    <cellStyle name="Normal 3 2 2 2 3 2 2 2 2 2" xfId="2612"/>
    <cellStyle name="Normal 3 2 2 2 3 2 2 2 2 2 2" xfId="4702"/>
    <cellStyle name="Normal 3 2 2 2 3 2 2 2 2 2 2 2" xfId="8840"/>
    <cellStyle name="Normal 3 2 2 2 3 2 2 2 2 2 2 2 2" xfId="17074"/>
    <cellStyle name="Normal 3 2 2 2 3 2 2 2 2 2 2 2 2 2" xfId="33500"/>
    <cellStyle name="Normal 3 2 2 2 3 2 2 2 2 2 2 2 3" xfId="25308"/>
    <cellStyle name="Normal 3 2 2 2 3 2 2 2 2 2 2 3" xfId="12978"/>
    <cellStyle name="Normal 3 2 2 2 3 2 2 2 2 2 2 3 2" xfId="29404"/>
    <cellStyle name="Normal 3 2 2 2 3 2 2 2 2 2 2 4" xfId="21212"/>
    <cellStyle name="Normal 3 2 2 2 3 2 2 2 2 2 3" xfId="6792"/>
    <cellStyle name="Normal 3 2 2 2 3 2 2 2 2 2 3 2" xfId="15026"/>
    <cellStyle name="Normal 3 2 2 2 3 2 2 2 2 2 3 2 2" xfId="31452"/>
    <cellStyle name="Normal 3 2 2 2 3 2 2 2 2 2 3 3" xfId="23260"/>
    <cellStyle name="Normal 3 2 2 2 3 2 2 2 2 2 4" xfId="10930"/>
    <cellStyle name="Normal 3 2 2 2 3 2 2 2 2 2 4 2" xfId="27356"/>
    <cellStyle name="Normal 3 2 2 2 3 2 2 2 2 2 5" xfId="19164"/>
    <cellStyle name="Normal 3 2 2 2 3 2 2 2 2 3" xfId="3678"/>
    <cellStyle name="Normal 3 2 2 2 3 2 2 2 2 3 2" xfId="7816"/>
    <cellStyle name="Normal 3 2 2 2 3 2 2 2 2 3 2 2" xfId="16050"/>
    <cellStyle name="Normal 3 2 2 2 3 2 2 2 2 3 2 2 2" xfId="32476"/>
    <cellStyle name="Normal 3 2 2 2 3 2 2 2 2 3 2 3" xfId="24284"/>
    <cellStyle name="Normal 3 2 2 2 3 2 2 2 2 3 3" xfId="11954"/>
    <cellStyle name="Normal 3 2 2 2 3 2 2 2 2 3 3 2" xfId="28380"/>
    <cellStyle name="Normal 3 2 2 2 3 2 2 2 2 3 4" xfId="20188"/>
    <cellStyle name="Normal 3 2 2 2 3 2 2 2 2 4" xfId="5768"/>
    <cellStyle name="Normal 3 2 2 2 3 2 2 2 2 4 2" xfId="14002"/>
    <cellStyle name="Normal 3 2 2 2 3 2 2 2 2 4 2 2" xfId="30428"/>
    <cellStyle name="Normal 3 2 2 2 3 2 2 2 2 4 3" xfId="22236"/>
    <cellStyle name="Normal 3 2 2 2 3 2 2 2 2 5" xfId="9906"/>
    <cellStyle name="Normal 3 2 2 2 3 2 2 2 2 5 2" xfId="26332"/>
    <cellStyle name="Normal 3 2 2 2 3 2 2 2 2 6" xfId="18140"/>
    <cellStyle name="Normal 3 2 2 2 3 2 2 2 3" xfId="2100"/>
    <cellStyle name="Normal 3 2 2 2 3 2 2 2 3 2" xfId="4190"/>
    <cellStyle name="Normal 3 2 2 2 3 2 2 2 3 2 2" xfId="8328"/>
    <cellStyle name="Normal 3 2 2 2 3 2 2 2 3 2 2 2" xfId="16562"/>
    <cellStyle name="Normal 3 2 2 2 3 2 2 2 3 2 2 2 2" xfId="32988"/>
    <cellStyle name="Normal 3 2 2 2 3 2 2 2 3 2 2 3" xfId="24796"/>
    <cellStyle name="Normal 3 2 2 2 3 2 2 2 3 2 3" xfId="12466"/>
    <cellStyle name="Normal 3 2 2 2 3 2 2 2 3 2 3 2" xfId="28892"/>
    <cellStyle name="Normal 3 2 2 2 3 2 2 2 3 2 4" xfId="20700"/>
    <cellStyle name="Normal 3 2 2 2 3 2 2 2 3 3" xfId="6280"/>
    <cellStyle name="Normal 3 2 2 2 3 2 2 2 3 3 2" xfId="14514"/>
    <cellStyle name="Normal 3 2 2 2 3 2 2 2 3 3 2 2" xfId="30940"/>
    <cellStyle name="Normal 3 2 2 2 3 2 2 2 3 3 3" xfId="22748"/>
    <cellStyle name="Normal 3 2 2 2 3 2 2 2 3 4" xfId="10418"/>
    <cellStyle name="Normal 3 2 2 2 3 2 2 2 3 4 2" xfId="26844"/>
    <cellStyle name="Normal 3 2 2 2 3 2 2 2 3 5" xfId="18652"/>
    <cellStyle name="Normal 3 2 2 2 3 2 2 2 4" xfId="3166"/>
    <cellStyle name="Normal 3 2 2 2 3 2 2 2 4 2" xfId="7304"/>
    <cellStyle name="Normal 3 2 2 2 3 2 2 2 4 2 2" xfId="15538"/>
    <cellStyle name="Normal 3 2 2 2 3 2 2 2 4 2 2 2" xfId="31964"/>
    <cellStyle name="Normal 3 2 2 2 3 2 2 2 4 2 3" xfId="23772"/>
    <cellStyle name="Normal 3 2 2 2 3 2 2 2 4 3" xfId="11442"/>
    <cellStyle name="Normal 3 2 2 2 3 2 2 2 4 3 2" xfId="27868"/>
    <cellStyle name="Normal 3 2 2 2 3 2 2 2 4 4" xfId="19676"/>
    <cellStyle name="Normal 3 2 2 2 3 2 2 2 5" xfId="5256"/>
    <cellStyle name="Normal 3 2 2 2 3 2 2 2 5 2" xfId="13490"/>
    <cellStyle name="Normal 3 2 2 2 3 2 2 2 5 2 2" xfId="29916"/>
    <cellStyle name="Normal 3 2 2 2 3 2 2 2 5 3" xfId="21724"/>
    <cellStyle name="Normal 3 2 2 2 3 2 2 2 6" xfId="9394"/>
    <cellStyle name="Normal 3 2 2 2 3 2 2 2 6 2" xfId="25820"/>
    <cellStyle name="Normal 3 2 2 2 3 2 2 2 7" xfId="17628"/>
    <cellStyle name="Normal 3 2 2 2 3 2 2 3" xfId="1290"/>
    <cellStyle name="Normal 3 2 2 2 3 2 2 3 2" xfId="2356"/>
    <cellStyle name="Normal 3 2 2 2 3 2 2 3 2 2" xfId="4446"/>
    <cellStyle name="Normal 3 2 2 2 3 2 2 3 2 2 2" xfId="8584"/>
    <cellStyle name="Normal 3 2 2 2 3 2 2 3 2 2 2 2" xfId="16818"/>
    <cellStyle name="Normal 3 2 2 2 3 2 2 3 2 2 2 2 2" xfId="33244"/>
    <cellStyle name="Normal 3 2 2 2 3 2 2 3 2 2 2 3" xfId="25052"/>
    <cellStyle name="Normal 3 2 2 2 3 2 2 3 2 2 3" xfId="12722"/>
    <cellStyle name="Normal 3 2 2 2 3 2 2 3 2 2 3 2" xfId="29148"/>
    <cellStyle name="Normal 3 2 2 2 3 2 2 3 2 2 4" xfId="20956"/>
    <cellStyle name="Normal 3 2 2 2 3 2 2 3 2 3" xfId="6536"/>
    <cellStyle name="Normal 3 2 2 2 3 2 2 3 2 3 2" xfId="14770"/>
    <cellStyle name="Normal 3 2 2 2 3 2 2 3 2 3 2 2" xfId="31196"/>
    <cellStyle name="Normal 3 2 2 2 3 2 2 3 2 3 3" xfId="23004"/>
    <cellStyle name="Normal 3 2 2 2 3 2 2 3 2 4" xfId="10674"/>
    <cellStyle name="Normal 3 2 2 2 3 2 2 3 2 4 2" xfId="27100"/>
    <cellStyle name="Normal 3 2 2 2 3 2 2 3 2 5" xfId="18908"/>
    <cellStyle name="Normal 3 2 2 2 3 2 2 3 3" xfId="3422"/>
    <cellStyle name="Normal 3 2 2 2 3 2 2 3 3 2" xfId="7560"/>
    <cellStyle name="Normal 3 2 2 2 3 2 2 3 3 2 2" xfId="15794"/>
    <cellStyle name="Normal 3 2 2 2 3 2 2 3 3 2 2 2" xfId="32220"/>
    <cellStyle name="Normal 3 2 2 2 3 2 2 3 3 2 3" xfId="24028"/>
    <cellStyle name="Normal 3 2 2 2 3 2 2 3 3 3" xfId="11698"/>
    <cellStyle name="Normal 3 2 2 2 3 2 2 3 3 3 2" xfId="28124"/>
    <cellStyle name="Normal 3 2 2 2 3 2 2 3 3 4" xfId="19932"/>
    <cellStyle name="Normal 3 2 2 2 3 2 2 3 4" xfId="5512"/>
    <cellStyle name="Normal 3 2 2 2 3 2 2 3 4 2" xfId="13746"/>
    <cellStyle name="Normal 3 2 2 2 3 2 2 3 4 2 2" xfId="30172"/>
    <cellStyle name="Normal 3 2 2 2 3 2 2 3 4 3" xfId="21980"/>
    <cellStyle name="Normal 3 2 2 2 3 2 2 3 5" xfId="9650"/>
    <cellStyle name="Normal 3 2 2 2 3 2 2 3 5 2" xfId="26076"/>
    <cellStyle name="Normal 3 2 2 2 3 2 2 3 6" xfId="17884"/>
    <cellStyle name="Normal 3 2 2 2 3 2 2 4" xfId="1844"/>
    <cellStyle name="Normal 3 2 2 2 3 2 2 4 2" xfId="3934"/>
    <cellStyle name="Normal 3 2 2 2 3 2 2 4 2 2" xfId="8072"/>
    <cellStyle name="Normal 3 2 2 2 3 2 2 4 2 2 2" xfId="16306"/>
    <cellStyle name="Normal 3 2 2 2 3 2 2 4 2 2 2 2" xfId="32732"/>
    <cellStyle name="Normal 3 2 2 2 3 2 2 4 2 2 3" xfId="24540"/>
    <cellStyle name="Normal 3 2 2 2 3 2 2 4 2 3" xfId="12210"/>
    <cellStyle name="Normal 3 2 2 2 3 2 2 4 2 3 2" xfId="28636"/>
    <cellStyle name="Normal 3 2 2 2 3 2 2 4 2 4" xfId="20444"/>
    <cellStyle name="Normal 3 2 2 2 3 2 2 4 3" xfId="6024"/>
    <cellStyle name="Normal 3 2 2 2 3 2 2 4 3 2" xfId="14258"/>
    <cellStyle name="Normal 3 2 2 2 3 2 2 4 3 2 2" xfId="30684"/>
    <cellStyle name="Normal 3 2 2 2 3 2 2 4 3 3" xfId="22492"/>
    <cellStyle name="Normal 3 2 2 2 3 2 2 4 4" xfId="10162"/>
    <cellStyle name="Normal 3 2 2 2 3 2 2 4 4 2" xfId="26588"/>
    <cellStyle name="Normal 3 2 2 2 3 2 2 4 5" xfId="18396"/>
    <cellStyle name="Normal 3 2 2 2 3 2 2 5" xfId="2910"/>
    <cellStyle name="Normal 3 2 2 2 3 2 2 5 2" xfId="7048"/>
    <cellStyle name="Normal 3 2 2 2 3 2 2 5 2 2" xfId="15282"/>
    <cellStyle name="Normal 3 2 2 2 3 2 2 5 2 2 2" xfId="31708"/>
    <cellStyle name="Normal 3 2 2 2 3 2 2 5 2 3" xfId="23516"/>
    <cellStyle name="Normal 3 2 2 2 3 2 2 5 3" xfId="11186"/>
    <cellStyle name="Normal 3 2 2 2 3 2 2 5 3 2" xfId="27612"/>
    <cellStyle name="Normal 3 2 2 2 3 2 2 5 4" xfId="19420"/>
    <cellStyle name="Normal 3 2 2 2 3 2 2 6" xfId="5000"/>
    <cellStyle name="Normal 3 2 2 2 3 2 2 6 2" xfId="13234"/>
    <cellStyle name="Normal 3 2 2 2 3 2 2 6 2 2" xfId="29660"/>
    <cellStyle name="Normal 3 2 2 2 3 2 2 6 3" xfId="21468"/>
    <cellStyle name="Normal 3 2 2 2 3 2 2 7" xfId="9138"/>
    <cellStyle name="Normal 3 2 2 2 3 2 2 7 2" xfId="25564"/>
    <cellStyle name="Normal 3 2 2 2 3 2 2 8" xfId="17372"/>
    <cellStyle name="Normal 3 2 2 2 3 2 3" xfId="864"/>
    <cellStyle name="Normal 3 2 2 2 3 2 3 2" xfId="1418"/>
    <cellStyle name="Normal 3 2 2 2 3 2 3 2 2" xfId="2484"/>
    <cellStyle name="Normal 3 2 2 2 3 2 3 2 2 2" xfId="4574"/>
    <cellStyle name="Normal 3 2 2 2 3 2 3 2 2 2 2" xfId="8712"/>
    <cellStyle name="Normal 3 2 2 2 3 2 3 2 2 2 2 2" xfId="16946"/>
    <cellStyle name="Normal 3 2 2 2 3 2 3 2 2 2 2 2 2" xfId="33372"/>
    <cellStyle name="Normal 3 2 2 2 3 2 3 2 2 2 2 3" xfId="25180"/>
    <cellStyle name="Normal 3 2 2 2 3 2 3 2 2 2 3" xfId="12850"/>
    <cellStyle name="Normal 3 2 2 2 3 2 3 2 2 2 3 2" xfId="29276"/>
    <cellStyle name="Normal 3 2 2 2 3 2 3 2 2 2 4" xfId="21084"/>
    <cellStyle name="Normal 3 2 2 2 3 2 3 2 2 3" xfId="6664"/>
    <cellStyle name="Normal 3 2 2 2 3 2 3 2 2 3 2" xfId="14898"/>
    <cellStyle name="Normal 3 2 2 2 3 2 3 2 2 3 2 2" xfId="31324"/>
    <cellStyle name="Normal 3 2 2 2 3 2 3 2 2 3 3" xfId="23132"/>
    <cellStyle name="Normal 3 2 2 2 3 2 3 2 2 4" xfId="10802"/>
    <cellStyle name="Normal 3 2 2 2 3 2 3 2 2 4 2" xfId="27228"/>
    <cellStyle name="Normal 3 2 2 2 3 2 3 2 2 5" xfId="19036"/>
    <cellStyle name="Normal 3 2 2 2 3 2 3 2 3" xfId="3550"/>
    <cellStyle name="Normal 3 2 2 2 3 2 3 2 3 2" xfId="7688"/>
    <cellStyle name="Normal 3 2 2 2 3 2 3 2 3 2 2" xfId="15922"/>
    <cellStyle name="Normal 3 2 2 2 3 2 3 2 3 2 2 2" xfId="32348"/>
    <cellStyle name="Normal 3 2 2 2 3 2 3 2 3 2 3" xfId="24156"/>
    <cellStyle name="Normal 3 2 2 2 3 2 3 2 3 3" xfId="11826"/>
    <cellStyle name="Normal 3 2 2 2 3 2 3 2 3 3 2" xfId="28252"/>
    <cellStyle name="Normal 3 2 2 2 3 2 3 2 3 4" xfId="20060"/>
    <cellStyle name="Normal 3 2 2 2 3 2 3 2 4" xfId="5640"/>
    <cellStyle name="Normal 3 2 2 2 3 2 3 2 4 2" xfId="13874"/>
    <cellStyle name="Normal 3 2 2 2 3 2 3 2 4 2 2" xfId="30300"/>
    <cellStyle name="Normal 3 2 2 2 3 2 3 2 4 3" xfId="22108"/>
    <cellStyle name="Normal 3 2 2 2 3 2 3 2 5" xfId="9778"/>
    <cellStyle name="Normal 3 2 2 2 3 2 3 2 5 2" xfId="26204"/>
    <cellStyle name="Normal 3 2 2 2 3 2 3 2 6" xfId="18012"/>
    <cellStyle name="Normal 3 2 2 2 3 2 3 3" xfId="1972"/>
    <cellStyle name="Normal 3 2 2 2 3 2 3 3 2" xfId="4062"/>
    <cellStyle name="Normal 3 2 2 2 3 2 3 3 2 2" xfId="8200"/>
    <cellStyle name="Normal 3 2 2 2 3 2 3 3 2 2 2" xfId="16434"/>
    <cellStyle name="Normal 3 2 2 2 3 2 3 3 2 2 2 2" xfId="32860"/>
    <cellStyle name="Normal 3 2 2 2 3 2 3 3 2 2 3" xfId="24668"/>
    <cellStyle name="Normal 3 2 2 2 3 2 3 3 2 3" xfId="12338"/>
    <cellStyle name="Normal 3 2 2 2 3 2 3 3 2 3 2" xfId="28764"/>
    <cellStyle name="Normal 3 2 2 2 3 2 3 3 2 4" xfId="20572"/>
    <cellStyle name="Normal 3 2 2 2 3 2 3 3 3" xfId="6152"/>
    <cellStyle name="Normal 3 2 2 2 3 2 3 3 3 2" xfId="14386"/>
    <cellStyle name="Normal 3 2 2 2 3 2 3 3 3 2 2" xfId="30812"/>
    <cellStyle name="Normal 3 2 2 2 3 2 3 3 3 3" xfId="22620"/>
    <cellStyle name="Normal 3 2 2 2 3 2 3 3 4" xfId="10290"/>
    <cellStyle name="Normal 3 2 2 2 3 2 3 3 4 2" xfId="26716"/>
    <cellStyle name="Normal 3 2 2 2 3 2 3 3 5" xfId="18524"/>
    <cellStyle name="Normal 3 2 2 2 3 2 3 4" xfId="3038"/>
    <cellStyle name="Normal 3 2 2 2 3 2 3 4 2" xfId="7176"/>
    <cellStyle name="Normal 3 2 2 2 3 2 3 4 2 2" xfId="15410"/>
    <cellStyle name="Normal 3 2 2 2 3 2 3 4 2 2 2" xfId="31836"/>
    <cellStyle name="Normal 3 2 2 2 3 2 3 4 2 3" xfId="23644"/>
    <cellStyle name="Normal 3 2 2 2 3 2 3 4 3" xfId="11314"/>
    <cellStyle name="Normal 3 2 2 2 3 2 3 4 3 2" xfId="27740"/>
    <cellStyle name="Normal 3 2 2 2 3 2 3 4 4" xfId="19548"/>
    <cellStyle name="Normal 3 2 2 2 3 2 3 5" xfId="5128"/>
    <cellStyle name="Normal 3 2 2 2 3 2 3 5 2" xfId="13362"/>
    <cellStyle name="Normal 3 2 2 2 3 2 3 5 2 2" xfId="29788"/>
    <cellStyle name="Normal 3 2 2 2 3 2 3 5 3" xfId="21596"/>
    <cellStyle name="Normal 3 2 2 2 3 2 3 6" xfId="9266"/>
    <cellStyle name="Normal 3 2 2 2 3 2 3 6 2" xfId="25692"/>
    <cellStyle name="Normal 3 2 2 2 3 2 3 7" xfId="17500"/>
    <cellStyle name="Normal 3 2 2 2 3 2 4" xfId="1162"/>
    <cellStyle name="Normal 3 2 2 2 3 2 4 2" xfId="2228"/>
    <cellStyle name="Normal 3 2 2 2 3 2 4 2 2" xfId="4318"/>
    <cellStyle name="Normal 3 2 2 2 3 2 4 2 2 2" xfId="8456"/>
    <cellStyle name="Normal 3 2 2 2 3 2 4 2 2 2 2" xfId="16690"/>
    <cellStyle name="Normal 3 2 2 2 3 2 4 2 2 2 2 2" xfId="33116"/>
    <cellStyle name="Normal 3 2 2 2 3 2 4 2 2 2 3" xfId="24924"/>
    <cellStyle name="Normal 3 2 2 2 3 2 4 2 2 3" xfId="12594"/>
    <cellStyle name="Normal 3 2 2 2 3 2 4 2 2 3 2" xfId="29020"/>
    <cellStyle name="Normal 3 2 2 2 3 2 4 2 2 4" xfId="20828"/>
    <cellStyle name="Normal 3 2 2 2 3 2 4 2 3" xfId="6408"/>
    <cellStyle name="Normal 3 2 2 2 3 2 4 2 3 2" xfId="14642"/>
    <cellStyle name="Normal 3 2 2 2 3 2 4 2 3 2 2" xfId="31068"/>
    <cellStyle name="Normal 3 2 2 2 3 2 4 2 3 3" xfId="22876"/>
    <cellStyle name="Normal 3 2 2 2 3 2 4 2 4" xfId="10546"/>
    <cellStyle name="Normal 3 2 2 2 3 2 4 2 4 2" xfId="26972"/>
    <cellStyle name="Normal 3 2 2 2 3 2 4 2 5" xfId="18780"/>
    <cellStyle name="Normal 3 2 2 2 3 2 4 3" xfId="3294"/>
    <cellStyle name="Normal 3 2 2 2 3 2 4 3 2" xfId="7432"/>
    <cellStyle name="Normal 3 2 2 2 3 2 4 3 2 2" xfId="15666"/>
    <cellStyle name="Normal 3 2 2 2 3 2 4 3 2 2 2" xfId="32092"/>
    <cellStyle name="Normal 3 2 2 2 3 2 4 3 2 3" xfId="23900"/>
    <cellStyle name="Normal 3 2 2 2 3 2 4 3 3" xfId="11570"/>
    <cellStyle name="Normal 3 2 2 2 3 2 4 3 3 2" xfId="27996"/>
    <cellStyle name="Normal 3 2 2 2 3 2 4 3 4" xfId="19804"/>
    <cellStyle name="Normal 3 2 2 2 3 2 4 4" xfId="5384"/>
    <cellStyle name="Normal 3 2 2 2 3 2 4 4 2" xfId="13618"/>
    <cellStyle name="Normal 3 2 2 2 3 2 4 4 2 2" xfId="30044"/>
    <cellStyle name="Normal 3 2 2 2 3 2 4 4 3" xfId="21852"/>
    <cellStyle name="Normal 3 2 2 2 3 2 4 5" xfId="9522"/>
    <cellStyle name="Normal 3 2 2 2 3 2 4 5 2" xfId="25948"/>
    <cellStyle name="Normal 3 2 2 2 3 2 4 6" xfId="17756"/>
    <cellStyle name="Normal 3 2 2 2 3 2 5" xfId="1716"/>
    <cellStyle name="Normal 3 2 2 2 3 2 5 2" xfId="3806"/>
    <cellStyle name="Normal 3 2 2 2 3 2 5 2 2" xfId="7944"/>
    <cellStyle name="Normal 3 2 2 2 3 2 5 2 2 2" xfId="16178"/>
    <cellStyle name="Normal 3 2 2 2 3 2 5 2 2 2 2" xfId="32604"/>
    <cellStyle name="Normal 3 2 2 2 3 2 5 2 2 3" xfId="24412"/>
    <cellStyle name="Normal 3 2 2 2 3 2 5 2 3" xfId="12082"/>
    <cellStyle name="Normal 3 2 2 2 3 2 5 2 3 2" xfId="28508"/>
    <cellStyle name="Normal 3 2 2 2 3 2 5 2 4" xfId="20316"/>
    <cellStyle name="Normal 3 2 2 2 3 2 5 3" xfId="5896"/>
    <cellStyle name="Normal 3 2 2 2 3 2 5 3 2" xfId="14130"/>
    <cellStyle name="Normal 3 2 2 2 3 2 5 3 2 2" xfId="30556"/>
    <cellStyle name="Normal 3 2 2 2 3 2 5 3 3" xfId="22364"/>
    <cellStyle name="Normal 3 2 2 2 3 2 5 4" xfId="10034"/>
    <cellStyle name="Normal 3 2 2 2 3 2 5 4 2" xfId="26460"/>
    <cellStyle name="Normal 3 2 2 2 3 2 5 5" xfId="18268"/>
    <cellStyle name="Normal 3 2 2 2 3 2 6" xfId="2782"/>
    <cellStyle name="Normal 3 2 2 2 3 2 6 2" xfId="6920"/>
    <cellStyle name="Normal 3 2 2 2 3 2 6 2 2" xfId="15154"/>
    <cellStyle name="Normal 3 2 2 2 3 2 6 2 2 2" xfId="31580"/>
    <cellStyle name="Normal 3 2 2 2 3 2 6 2 3" xfId="23388"/>
    <cellStyle name="Normal 3 2 2 2 3 2 6 3" xfId="11058"/>
    <cellStyle name="Normal 3 2 2 2 3 2 6 3 2" xfId="27484"/>
    <cellStyle name="Normal 3 2 2 2 3 2 6 4" xfId="19292"/>
    <cellStyle name="Normal 3 2 2 2 3 2 7" xfId="4872"/>
    <cellStyle name="Normal 3 2 2 2 3 2 7 2" xfId="13106"/>
    <cellStyle name="Normal 3 2 2 2 3 2 7 2 2" xfId="29532"/>
    <cellStyle name="Normal 3 2 2 2 3 2 7 3" xfId="21340"/>
    <cellStyle name="Normal 3 2 2 2 3 2 8" xfId="9010"/>
    <cellStyle name="Normal 3 2 2 2 3 2 8 2" xfId="25436"/>
    <cellStyle name="Normal 3 2 2 2 3 2 9" xfId="17244"/>
    <cellStyle name="Normal 3 2 2 2 3 3" xfId="630"/>
    <cellStyle name="Normal 3 2 2 2 3 3 2" xfId="928"/>
    <cellStyle name="Normal 3 2 2 2 3 3 2 2" xfId="1482"/>
    <cellStyle name="Normal 3 2 2 2 3 3 2 2 2" xfId="2548"/>
    <cellStyle name="Normal 3 2 2 2 3 3 2 2 2 2" xfId="4638"/>
    <cellStyle name="Normal 3 2 2 2 3 3 2 2 2 2 2" xfId="8776"/>
    <cellStyle name="Normal 3 2 2 2 3 3 2 2 2 2 2 2" xfId="17010"/>
    <cellStyle name="Normal 3 2 2 2 3 3 2 2 2 2 2 2 2" xfId="33436"/>
    <cellStyle name="Normal 3 2 2 2 3 3 2 2 2 2 2 3" xfId="25244"/>
    <cellStyle name="Normal 3 2 2 2 3 3 2 2 2 2 3" xfId="12914"/>
    <cellStyle name="Normal 3 2 2 2 3 3 2 2 2 2 3 2" xfId="29340"/>
    <cellStyle name="Normal 3 2 2 2 3 3 2 2 2 2 4" xfId="21148"/>
    <cellStyle name="Normal 3 2 2 2 3 3 2 2 2 3" xfId="6728"/>
    <cellStyle name="Normal 3 2 2 2 3 3 2 2 2 3 2" xfId="14962"/>
    <cellStyle name="Normal 3 2 2 2 3 3 2 2 2 3 2 2" xfId="31388"/>
    <cellStyle name="Normal 3 2 2 2 3 3 2 2 2 3 3" xfId="23196"/>
    <cellStyle name="Normal 3 2 2 2 3 3 2 2 2 4" xfId="10866"/>
    <cellStyle name="Normal 3 2 2 2 3 3 2 2 2 4 2" xfId="27292"/>
    <cellStyle name="Normal 3 2 2 2 3 3 2 2 2 5" xfId="19100"/>
    <cellStyle name="Normal 3 2 2 2 3 3 2 2 3" xfId="3614"/>
    <cellStyle name="Normal 3 2 2 2 3 3 2 2 3 2" xfId="7752"/>
    <cellStyle name="Normal 3 2 2 2 3 3 2 2 3 2 2" xfId="15986"/>
    <cellStyle name="Normal 3 2 2 2 3 3 2 2 3 2 2 2" xfId="32412"/>
    <cellStyle name="Normal 3 2 2 2 3 3 2 2 3 2 3" xfId="24220"/>
    <cellStyle name="Normal 3 2 2 2 3 3 2 2 3 3" xfId="11890"/>
    <cellStyle name="Normal 3 2 2 2 3 3 2 2 3 3 2" xfId="28316"/>
    <cellStyle name="Normal 3 2 2 2 3 3 2 2 3 4" xfId="20124"/>
    <cellStyle name="Normal 3 2 2 2 3 3 2 2 4" xfId="5704"/>
    <cellStyle name="Normal 3 2 2 2 3 3 2 2 4 2" xfId="13938"/>
    <cellStyle name="Normal 3 2 2 2 3 3 2 2 4 2 2" xfId="30364"/>
    <cellStyle name="Normal 3 2 2 2 3 3 2 2 4 3" xfId="22172"/>
    <cellStyle name="Normal 3 2 2 2 3 3 2 2 5" xfId="9842"/>
    <cellStyle name="Normal 3 2 2 2 3 3 2 2 5 2" xfId="26268"/>
    <cellStyle name="Normal 3 2 2 2 3 3 2 2 6" xfId="18076"/>
    <cellStyle name="Normal 3 2 2 2 3 3 2 3" xfId="2036"/>
    <cellStyle name="Normal 3 2 2 2 3 3 2 3 2" xfId="4126"/>
    <cellStyle name="Normal 3 2 2 2 3 3 2 3 2 2" xfId="8264"/>
    <cellStyle name="Normal 3 2 2 2 3 3 2 3 2 2 2" xfId="16498"/>
    <cellStyle name="Normal 3 2 2 2 3 3 2 3 2 2 2 2" xfId="32924"/>
    <cellStyle name="Normal 3 2 2 2 3 3 2 3 2 2 3" xfId="24732"/>
    <cellStyle name="Normal 3 2 2 2 3 3 2 3 2 3" xfId="12402"/>
    <cellStyle name="Normal 3 2 2 2 3 3 2 3 2 3 2" xfId="28828"/>
    <cellStyle name="Normal 3 2 2 2 3 3 2 3 2 4" xfId="20636"/>
    <cellStyle name="Normal 3 2 2 2 3 3 2 3 3" xfId="6216"/>
    <cellStyle name="Normal 3 2 2 2 3 3 2 3 3 2" xfId="14450"/>
    <cellStyle name="Normal 3 2 2 2 3 3 2 3 3 2 2" xfId="30876"/>
    <cellStyle name="Normal 3 2 2 2 3 3 2 3 3 3" xfId="22684"/>
    <cellStyle name="Normal 3 2 2 2 3 3 2 3 4" xfId="10354"/>
    <cellStyle name="Normal 3 2 2 2 3 3 2 3 4 2" xfId="26780"/>
    <cellStyle name="Normal 3 2 2 2 3 3 2 3 5" xfId="18588"/>
    <cellStyle name="Normal 3 2 2 2 3 3 2 4" xfId="3102"/>
    <cellStyle name="Normal 3 2 2 2 3 3 2 4 2" xfId="7240"/>
    <cellStyle name="Normal 3 2 2 2 3 3 2 4 2 2" xfId="15474"/>
    <cellStyle name="Normal 3 2 2 2 3 3 2 4 2 2 2" xfId="31900"/>
    <cellStyle name="Normal 3 2 2 2 3 3 2 4 2 3" xfId="23708"/>
    <cellStyle name="Normal 3 2 2 2 3 3 2 4 3" xfId="11378"/>
    <cellStyle name="Normal 3 2 2 2 3 3 2 4 3 2" xfId="27804"/>
    <cellStyle name="Normal 3 2 2 2 3 3 2 4 4" xfId="19612"/>
    <cellStyle name="Normal 3 2 2 2 3 3 2 5" xfId="5192"/>
    <cellStyle name="Normal 3 2 2 2 3 3 2 5 2" xfId="13426"/>
    <cellStyle name="Normal 3 2 2 2 3 3 2 5 2 2" xfId="29852"/>
    <cellStyle name="Normal 3 2 2 2 3 3 2 5 3" xfId="21660"/>
    <cellStyle name="Normal 3 2 2 2 3 3 2 6" xfId="9330"/>
    <cellStyle name="Normal 3 2 2 2 3 3 2 6 2" xfId="25756"/>
    <cellStyle name="Normal 3 2 2 2 3 3 2 7" xfId="17564"/>
    <cellStyle name="Normal 3 2 2 2 3 3 3" xfId="1226"/>
    <cellStyle name="Normal 3 2 2 2 3 3 3 2" xfId="2292"/>
    <cellStyle name="Normal 3 2 2 2 3 3 3 2 2" xfId="4382"/>
    <cellStyle name="Normal 3 2 2 2 3 3 3 2 2 2" xfId="8520"/>
    <cellStyle name="Normal 3 2 2 2 3 3 3 2 2 2 2" xfId="16754"/>
    <cellStyle name="Normal 3 2 2 2 3 3 3 2 2 2 2 2" xfId="33180"/>
    <cellStyle name="Normal 3 2 2 2 3 3 3 2 2 2 3" xfId="24988"/>
    <cellStyle name="Normal 3 2 2 2 3 3 3 2 2 3" xfId="12658"/>
    <cellStyle name="Normal 3 2 2 2 3 3 3 2 2 3 2" xfId="29084"/>
    <cellStyle name="Normal 3 2 2 2 3 3 3 2 2 4" xfId="20892"/>
    <cellStyle name="Normal 3 2 2 2 3 3 3 2 3" xfId="6472"/>
    <cellStyle name="Normal 3 2 2 2 3 3 3 2 3 2" xfId="14706"/>
    <cellStyle name="Normal 3 2 2 2 3 3 3 2 3 2 2" xfId="31132"/>
    <cellStyle name="Normal 3 2 2 2 3 3 3 2 3 3" xfId="22940"/>
    <cellStyle name="Normal 3 2 2 2 3 3 3 2 4" xfId="10610"/>
    <cellStyle name="Normal 3 2 2 2 3 3 3 2 4 2" xfId="27036"/>
    <cellStyle name="Normal 3 2 2 2 3 3 3 2 5" xfId="18844"/>
    <cellStyle name="Normal 3 2 2 2 3 3 3 3" xfId="3358"/>
    <cellStyle name="Normal 3 2 2 2 3 3 3 3 2" xfId="7496"/>
    <cellStyle name="Normal 3 2 2 2 3 3 3 3 2 2" xfId="15730"/>
    <cellStyle name="Normal 3 2 2 2 3 3 3 3 2 2 2" xfId="32156"/>
    <cellStyle name="Normal 3 2 2 2 3 3 3 3 2 3" xfId="23964"/>
    <cellStyle name="Normal 3 2 2 2 3 3 3 3 3" xfId="11634"/>
    <cellStyle name="Normal 3 2 2 2 3 3 3 3 3 2" xfId="28060"/>
    <cellStyle name="Normal 3 2 2 2 3 3 3 3 4" xfId="19868"/>
    <cellStyle name="Normal 3 2 2 2 3 3 3 4" xfId="5448"/>
    <cellStyle name="Normal 3 2 2 2 3 3 3 4 2" xfId="13682"/>
    <cellStyle name="Normal 3 2 2 2 3 3 3 4 2 2" xfId="30108"/>
    <cellStyle name="Normal 3 2 2 2 3 3 3 4 3" xfId="21916"/>
    <cellStyle name="Normal 3 2 2 2 3 3 3 5" xfId="9586"/>
    <cellStyle name="Normal 3 2 2 2 3 3 3 5 2" xfId="26012"/>
    <cellStyle name="Normal 3 2 2 2 3 3 3 6" xfId="17820"/>
    <cellStyle name="Normal 3 2 2 2 3 3 4" xfId="1780"/>
    <cellStyle name="Normal 3 2 2 2 3 3 4 2" xfId="3870"/>
    <cellStyle name="Normal 3 2 2 2 3 3 4 2 2" xfId="8008"/>
    <cellStyle name="Normal 3 2 2 2 3 3 4 2 2 2" xfId="16242"/>
    <cellStyle name="Normal 3 2 2 2 3 3 4 2 2 2 2" xfId="32668"/>
    <cellStyle name="Normal 3 2 2 2 3 3 4 2 2 3" xfId="24476"/>
    <cellStyle name="Normal 3 2 2 2 3 3 4 2 3" xfId="12146"/>
    <cellStyle name="Normal 3 2 2 2 3 3 4 2 3 2" xfId="28572"/>
    <cellStyle name="Normal 3 2 2 2 3 3 4 2 4" xfId="20380"/>
    <cellStyle name="Normal 3 2 2 2 3 3 4 3" xfId="5960"/>
    <cellStyle name="Normal 3 2 2 2 3 3 4 3 2" xfId="14194"/>
    <cellStyle name="Normal 3 2 2 2 3 3 4 3 2 2" xfId="30620"/>
    <cellStyle name="Normal 3 2 2 2 3 3 4 3 3" xfId="22428"/>
    <cellStyle name="Normal 3 2 2 2 3 3 4 4" xfId="10098"/>
    <cellStyle name="Normal 3 2 2 2 3 3 4 4 2" xfId="26524"/>
    <cellStyle name="Normal 3 2 2 2 3 3 4 5" xfId="18332"/>
    <cellStyle name="Normal 3 2 2 2 3 3 5" xfId="2846"/>
    <cellStyle name="Normal 3 2 2 2 3 3 5 2" xfId="6984"/>
    <cellStyle name="Normal 3 2 2 2 3 3 5 2 2" xfId="15218"/>
    <cellStyle name="Normal 3 2 2 2 3 3 5 2 2 2" xfId="31644"/>
    <cellStyle name="Normal 3 2 2 2 3 3 5 2 3" xfId="23452"/>
    <cellStyle name="Normal 3 2 2 2 3 3 5 3" xfId="11122"/>
    <cellStyle name="Normal 3 2 2 2 3 3 5 3 2" xfId="27548"/>
    <cellStyle name="Normal 3 2 2 2 3 3 5 4" xfId="19356"/>
    <cellStyle name="Normal 3 2 2 2 3 3 6" xfId="4936"/>
    <cellStyle name="Normal 3 2 2 2 3 3 6 2" xfId="13170"/>
    <cellStyle name="Normal 3 2 2 2 3 3 6 2 2" xfId="29596"/>
    <cellStyle name="Normal 3 2 2 2 3 3 6 3" xfId="21404"/>
    <cellStyle name="Normal 3 2 2 2 3 3 7" xfId="9074"/>
    <cellStyle name="Normal 3 2 2 2 3 3 7 2" xfId="25500"/>
    <cellStyle name="Normal 3 2 2 2 3 3 8" xfId="17308"/>
    <cellStyle name="Normal 3 2 2 2 3 4" xfId="800"/>
    <cellStyle name="Normal 3 2 2 2 3 4 2" xfId="1354"/>
    <cellStyle name="Normal 3 2 2 2 3 4 2 2" xfId="2420"/>
    <cellStyle name="Normal 3 2 2 2 3 4 2 2 2" xfId="4510"/>
    <cellStyle name="Normal 3 2 2 2 3 4 2 2 2 2" xfId="8648"/>
    <cellStyle name="Normal 3 2 2 2 3 4 2 2 2 2 2" xfId="16882"/>
    <cellStyle name="Normal 3 2 2 2 3 4 2 2 2 2 2 2" xfId="33308"/>
    <cellStyle name="Normal 3 2 2 2 3 4 2 2 2 2 3" xfId="25116"/>
    <cellStyle name="Normal 3 2 2 2 3 4 2 2 2 3" xfId="12786"/>
    <cellStyle name="Normal 3 2 2 2 3 4 2 2 2 3 2" xfId="29212"/>
    <cellStyle name="Normal 3 2 2 2 3 4 2 2 2 4" xfId="21020"/>
    <cellStyle name="Normal 3 2 2 2 3 4 2 2 3" xfId="6600"/>
    <cellStyle name="Normal 3 2 2 2 3 4 2 2 3 2" xfId="14834"/>
    <cellStyle name="Normal 3 2 2 2 3 4 2 2 3 2 2" xfId="31260"/>
    <cellStyle name="Normal 3 2 2 2 3 4 2 2 3 3" xfId="23068"/>
    <cellStyle name="Normal 3 2 2 2 3 4 2 2 4" xfId="10738"/>
    <cellStyle name="Normal 3 2 2 2 3 4 2 2 4 2" xfId="27164"/>
    <cellStyle name="Normal 3 2 2 2 3 4 2 2 5" xfId="18972"/>
    <cellStyle name="Normal 3 2 2 2 3 4 2 3" xfId="3486"/>
    <cellStyle name="Normal 3 2 2 2 3 4 2 3 2" xfId="7624"/>
    <cellStyle name="Normal 3 2 2 2 3 4 2 3 2 2" xfId="15858"/>
    <cellStyle name="Normal 3 2 2 2 3 4 2 3 2 2 2" xfId="32284"/>
    <cellStyle name="Normal 3 2 2 2 3 4 2 3 2 3" xfId="24092"/>
    <cellStyle name="Normal 3 2 2 2 3 4 2 3 3" xfId="11762"/>
    <cellStyle name="Normal 3 2 2 2 3 4 2 3 3 2" xfId="28188"/>
    <cellStyle name="Normal 3 2 2 2 3 4 2 3 4" xfId="19996"/>
    <cellStyle name="Normal 3 2 2 2 3 4 2 4" xfId="5576"/>
    <cellStyle name="Normal 3 2 2 2 3 4 2 4 2" xfId="13810"/>
    <cellStyle name="Normal 3 2 2 2 3 4 2 4 2 2" xfId="30236"/>
    <cellStyle name="Normal 3 2 2 2 3 4 2 4 3" xfId="22044"/>
    <cellStyle name="Normal 3 2 2 2 3 4 2 5" xfId="9714"/>
    <cellStyle name="Normal 3 2 2 2 3 4 2 5 2" xfId="26140"/>
    <cellStyle name="Normal 3 2 2 2 3 4 2 6" xfId="17948"/>
    <cellStyle name="Normal 3 2 2 2 3 4 3" xfId="1908"/>
    <cellStyle name="Normal 3 2 2 2 3 4 3 2" xfId="3998"/>
    <cellStyle name="Normal 3 2 2 2 3 4 3 2 2" xfId="8136"/>
    <cellStyle name="Normal 3 2 2 2 3 4 3 2 2 2" xfId="16370"/>
    <cellStyle name="Normal 3 2 2 2 3 4 3 2 2 2 2" xfId="32796"/>
    <cellStyle name="Normal 3 2 2 2 3 4 3 2 2 3" xfId="24604"/>
    <cellStyle name="Normal 3 2 2 2 3 4 3 2 3" xfId="12274"/>
    <cellStyle name="Normal 3 2 2 2 3 4 3 2 3 2" xfId="28700"/>
    <cellStyle name="Normal 3 2 2 2 3 4 3 2 4" xfId="20508"/>
    <cellStyle name="Normal 3 2 2 2 3 4 3 3" xfId="6088"/>
    <cellStyle name="Normal 3 2 2 2 3 4 3 3 2" xfId="14322"/>
    <cellStyle name="Normal 3 2 2 2 3 4 3 3 2 2" xfId="30748"/>
    <cellStyle name="Normal 3 2 2 2 3 4 3 3 3" xfId="22556"/>
    <cellStyle name="Normal 3 2 2 2 3 4 3 4" xfId="10226"/>
    <cellStyle name="Normal 3 2 2 2 3 4 3 4 2" xfId="26652"/>
    <cellStyle name="Normal 3 2 2 2 3 4 3 5" xfId="18460"/>
    <cellStyle name="Normal 3 2 2 2 3 4 4" xfId="2974"/>
    <cellStyle name="Normal 3 2 2 2 3 4 4 2" xfId="7112"/>
    <cellStyle name="Normal 3 2 2 2 3 4 4 2 2" xfId="15346"/>
    <cellStyle name="Normal 3 2 2 2 3 4 4 2 2 2" xfId="31772"/>
    <cellStyle name="Normal 3 2 2 2 3 4 4 2 3" xfId="23580"/>
    <cellStyle name="Normal 3 2 2 2 3 4 4 3" xfId="11250"/>
    <cellStyle name="Normal 3 2 2 2 3 4 4 3 2" xfId="27676"/>
    <cellStyle name="Normal 3 2 2 2 3 4 4 4" xfId="19484"/>
    <cellStyle name="Normal 3 2 2 2 3 4 5" xfId="5064"/>
    <cellStyle name="Normal 3 2 2 2 3 4 5 2" xfId="13298"/>
    <cellStyle name="Normal 3 2 2 2 3 4 5 2 2" xfId="29724"/>
    <cellStyle name="Normal 3 2 2 2 3 4 5 3" xfId="21532"/>
    <cellStyle name="Normal 3 2 2 2 3 4 6" xfId="9202"/>
    <cellStyle name="Normal 3 2 2 2 3 4 6 2" xfId="25628"/>
    <cellStyle name="Normal 3 2 2 2 3 4 7" xfId="17436"/>
    <cellStyle name="Normal 3 2 2 2 3 5" xfId="1098"/>
    <cellStyle name="Normal 3 2 2 2 3 5 2" xfId="2164"/>
    <cellStyle name="Normal 3 2 2 2 3 5 2 2" xfId="4254"/>
    <cellStyle name="Normal 3 2 2 2 3 5 2 2 2" xfId="8392"/>
    <cellStyle name="Normal 3 2 2 2 3 5 2 2 2 2" xfId="16626"/>
    <cellStyle name="Normal 3 2 2 2 3 5 2 2 2 2 2" xfId="33052"/>
    <cellStyle name="Normal 3 2 2 2 3 5 2 2 2 3" xfId="24860"/>
    <cellStyle name="Normal 3 2 2 2 3 5 2 2 3" xfId="12530"/>
    <cellStyle name="Normal 3 2 2 2 3 5 2 2 3 2" xfId="28956"/>
    <cellStyle name="Normal 3 2 2 2 3 5 2 2 4" xfId="20764"/>
    <cellStyle name="Normal 3 2 2 2 3 5 2 3" xfId="6344"/>
    <cellStyle name="Normal 3 2 2 2 3 5 2 3 2" xfId="14578"/>
    <cellStyle name="Normal 3 2 2 2 3 5 2 3 2 2" xfId="31004"/>
    <cellStyle name="Normal 3 2 2 2 3 5 2 3 3" xfId="22812"/>
    <cellStyle name="Normal 3 2 2 2 3 5 2 4" xfId="10482"/>
    <cellStyle name="Normal 3 2 2 2 3 5 2 4 2" xfId="26908"/>
    <cellStyle name="Normal 3 2 2 2 3 5 2 5" xfId="18716"/>
    <cellStyle name="Normal 3 2 2 2 3 5 3" xfId="3230"/>
    <cellStyle name="Normal 3 2 2 2 3 5 3 2" xfId="7368"/>
    <cellStyle name="Normal 3 2 2 2 3 5 3 2 2" xfId="15602"/>
    <cellStyle name="Normal 3 2 2 2 3 5 3 2 2 2" xfId="32028"/>
    <cellStyle name="Normal 3 2 2 2 3 5 3 2 3" xfId="23836"/>
    <cellStyle name="Normal 3 2 2 2 3 5 3 3" xfId="11506"/>
    <cellStyle name="Normal 3 2 2 2 3 5 3 3 2" xfId="27932"/>
    <cellStyle name="Normal 3 2 2 2 3 5 3 4" xfId="19740"/>
    <cellStyle name="Normal 3 2 2 2 3 5 4" xfId="5320"/>
    <cellStyle name="Normal 3 2 2 2 3 5 4 2" xfId="13554"/>
    <cellStyle name="Normal 3 2 2 2 3 5 4 2 2" xfId="29980"/>
    <cellStyle name="Normal 3 2 2 2 3 5 4 3" xfId="21788"/>
    <cellStyle name="Normal 3 2 2 2 3 5 5" xfId="9458"/>
    <cellStyle name="Normal 3 2 2 2 3 5 5 2" xfId="25884"/>
    <cellStyle name="Normal 3 2 2 2 3 5 6" xfId="17692"/>
    <cellStyle name="Normal 3 2 2 2 3 6" xfId="1652"/>
    <cellStyle name="Normal 3 2 2 2 3 6 2" xfId="3742"/>
    <cellStyle name="Normal 3 2 2 2 3 6 2 2" xfId="7880"/>
    <cellStyle name="Normal 3 2 2 2 3 6 2 2 2" xfId="16114"/>
    <cellStyle name="Normal 3 2 2 2 3 6 2 2 2 2" xfId="32540"/>
    <cellStyle name="Normal 3 2 2 2 3 6 2 2 3" xfId="24348"/>
    <cellStyle name="Normal 3 2 2 2 3 6 2 3" xfId="12018"/>
    <cellStyle name="Normal 3 2 2 2 3 6 2 3 2" xfId="28444"/>
    <cellStyle name="Normal 3 2 2 2 3 6 2 4" xfId="20252"/>
    <cellStyle name="Normal 3 2 2 2 3 6 3" xfId="5832"/>
    <cellStyle name="Normal 3 2 2 2 3 6 3 2" xfId="14066"/>
    <cellStyle name="Normal 3 2 2 2 3 6 3 2 2" xfId="30492"/>
    <cellStyle name="Normal 3 2 2 2 3 6 3 3" xfId="22300"/>
    <cellStyle name="Normal 3 2 2 2 3 6 4" xfId="9970"/>
    <cellStyle name="Normal 3 2 2 2 3 6 4 2" xfId="26396"/>
    <cellStyle name="Normal 3 2 2 2 3 6 5" xfId="18204"/>
    <cellStyle name="Normal 3 2 2 2 3 7" xfId="2718"/>
    <cellStyle name="Normal 3 2 2 2 3 7 2" xfId="6856"/>
    <cellStyle name="Normal 3 2 2 2 3 7 2 2" xfId="15090"/>
    <cellStyle name="Normal 3 2 2 2 3 7 2 2 2" xfId="31516"/>
    <cellStyle name="Normal 3 2 2 2 3 7 2 3" xfId="23324"/>
    <cellStyle name="Normal 3 2 2 2 3 7 3" xfId="10994"/>
    <cellStyle name="Normal 3 2 2 2 3 7 3 2" xfId="27420"/>
    <cellStyle name="Normal 3 2 2 2 3 7 4" xfId="19228"/>
    <cellStyle name="Normal 3 2 2 2 3 8" xfId="4808"/>
    <cellStyle name="Normal 3 2 2 2 3 8 2" xfId="13042"/>
    <cellStyle name="Normal 3 2 2 2 3 8 2 2" xfId="29468"/>
    <cellStyle name="Normal 3 2 2 2 3 8 3" xfId="21276"/>
    <cellStyle name="Normal 3 2 2 2 3 9" xfId="8946"/>
    <cellStyle name="Normal 3 2 2 2 3 9 2" xfId="25372"/>
    <cellStyle name="Normal 3 2 2 2 4" xfId="492"/>
    <cellStyle name="Normal 3 2 2 2 4 2" xfId="662"/>
    <cellStyle name="Normal 3 2 2 2 4 2 2" xfId="960"/>
    <cellStyle name="Normal 3 2 2 2 4 2 2 2" xfId="1514"/>
    <cellStyle name="Normal 3 2 2 2 4 2 2 2 2" xfId="2580"/>
    <cellStyle name="Normal 3 2 2 2 4 2 2 2 2 2" xfId="4670"/>
    <cellStyle name="Normal 3 2 2 2 4 2 2 2 2 2 2" xfId="8808"/>
    <cellStyle name="Normal 3 2 2 2 4 2 2 2 2 2 2 2" xfId="17042"/>
    <cellStyle name="Normal 3 2 2 2 4 2 2 2 2 2 2 2 2" xfId="33468"/>
    <cellStyle name="Normal 3 2 2 2 4 2 2 2 2 2 2 3" xfId="25276"/>
    <cellStyle name="Normal 3 2 2 2 4 2 2 2 2 2 3" xfId="12946"/>
    <cellStyle name="Normal 3 2 2 2 4 2 2 2 2 2 3 2" xfId="29372"/>
    <cellStyle name="Normal 3 2 2 2 4 2 2 2 2 2 4" xfId="21180"/>
    <cellStyle name="Normal 3 2 2 2 4 2 2 2 2 3" xfId="6760"/>
    <cellStyle name="Normal 3 2 2 2 4 2 2 2 2 3 2" xfId="14994"/>
    <cellStyle name="Normal 3 2 2 2 4 2 2 2 2 3 2 2" xfId="31420"/>
    <cellStyle name="Normal 3 2 2 2 4 2 2 2 2 3 3" xfId="23228"/>
    <cellStyle name="Normal 3 2 2 2 4 2 2 2 2 4" xfId="10898"/>
    <cellStyle name="Normal 3 2 2 2 4 2 2 2 2 4 2" xfId="27324"/>
    <cellStyle name="Normal 3 2 2 2 4 2 2 2 2 5" xfId="19132"/>
    <cellStyle name="Normal 3 2 2 2 4 2 2 2 3" xfId="3646"/>
    <cellStyle name="Normal 3 2 2 2 4 2 2 2 3 2" xfId="7784"/>
    <cellStyle name="Normal 3 2 2 2 4 2 2 2 3 2 2" xfId="16018"/>
    <cellStyle name="Normal 3 2 2 2 4 2 2 2 3 2 2 2" xfId="32444"/>
    <cellStyle name="Normal 3 2 2 2 4 2 2 2 3 2 3" xfId="24252"/>
    <cellStyle name="Normal 3 2 2 2 4 2 2 2 3 3" xfId="11922"/>
    <cellStyle name="Normal 3 2 2 2 4 2 2 2 3 3 2" xfId="28348"/>
    <cellStyle name="Normal 3 2 2 2 4 2 2 2 3 4" xfId="20156"/>
    <cellStyle name="Normal 3 2 2 2 4 2 2 2 4" xfId="5736"/>
    <cellStyle name="Normal 3 2 2 2 4 2 2 2 4 2" xfId="13970"/>
    <cellStyle name="Normal 3 2 2 2 4 2 2 2 4 2 2" xfId="30396"/>
    <cellStyle name="Normal 3 2 2 2 4 2 2 2 4 3" xfId="22204"/>
    <cellStyle name="Normal 3 2 2 2 4 2 2 2 5" xfId="9874"/>
    <cellStyle name="Normal 3 2 2 2 4 2 2 2 5 2" xfId="26300"/>
    <cellStyle name="Normal 3 2 2 2 4 2 2 2 6" xfId="18108"/>
    <cellStyle name="Normal 3 2 2 2 4 2 2 3" xfId="2068"/>
    <cellStyle name="Normal 3 2 2 2 4 2 2 3 2" xfId="4158"/>
    <cellStyle name="Normal 3 2 2 2 4 2 2 3 2 2" xfId="8296"/>
    <cellStyle name="Normal 3 2 2 2 4 2 2 3 2 2 2" xfId="16530"/>
    <cellStyle name="Normal 3 2 2 2 4 2 2 3 2 2 2 2" xfId="32956"/>
    <cellStyle name="Normal 3 2 2 2 4 2 2 3 2 2 3" xfId="24764"/>
    <cellStyle name="Normal 3 2 2 2 4 2 2 3 2 3" xfId="12434"/>
    <cellStyle name="Normal 3 2 2 2 4 2 2 3 2 3 2" xfId="28860"/>
    <cellStyle name="Normal 3 2 2 2 4 2 2 3 2 4" xfId="20668"/>
    <cellStyle name="Normal 3 2 2 2 4 2 2 3 3" xfId="6248"/>
    <cellStyle name="Normal 3 2 2 2 4 2 2 3 3 2" xfId="14482"/>
    <cellStyle name="Normal 3 2 2 2 4 2 2 3 3 2 2" xfId="30908"/>
    <cellStyle name="Normal 3 2 2 2 4 2 2 3 3 3" xfId="22716"/>
    <cellStyle name="Normal 3 2 2 2 4 2 2 3 4" xfId="10386"/>
    <cellStyle name="Normal 3 2 2 2 4 2 2 3 4 2" xfId="26812"/>
    <cellStyle name="Normal 3 2 2 2 4 2 2 3 5" xfId="18620"/>
    <cellStyle name="Normal 3 2 2 2 4 2 2 4" xfId="3134"/>
    <cellStyle name="Normal 3 2 2 2 4 2 2 4 2" xfId="7272"/>
    <cellStyle name="Normal 3 2 2 2 4 2 2 4 2 2" xfId="15506"/>
    <cellStyle name="Normal 3 2 2 2 4 2 2 4 2 2 2" xfId="31932"/>
    <cellStyle name="Normal 3 2 2 2 4 2 2 4 2 3" xfId="23740"/>
    <cellStyle name="Normal 3 2 2 2 4 2 2 4 3" xfId="11410"/>
    <cellStyle name="Normal 3 2 2 2 4 2 2 4 3 2" xfId="27836"/>
    <cellStyle name="Normal 3 2 2 2 4 2 2 4 4" xfId="19644"/>
    <cellStyle name="Normal 3 2 2 2 4 2 2 5" xfId="5224"/>
    <cellStyle name="Normal 3 2 2 2 4 2 2 5 2" xfId="13458"/>
    <cellStyle name="Normal 3 2 2 2 4 2 2 5 2 2" xfId="29884"/>
    <cellStyle name="Normal 3 2 2 2 4 2 2 5 3" xfId="21692"/>
    <cellStyle name="Normal 3 2 2 2 4 2 2 6" xfId="9362"/>
    <cellStyle name="Normal 3 2 2 2 4 2 2 6 2" xfId="25788"/>
    <cellStyle name="Normal 3 2 2 2 4 2 2 7" xfId="17596"/>
    <cellStyle name="Normal 3 2 2 2 4 2 3" xfId="1258"/>
    <cellStyle name="Normal 3 2 2 2 4 2 3 2" xfId="2324"/>
    <cellStyle name="Normal 3 2 2 2 4 2 3 2 2" xfId="4414"/>
    <cellStyle name="Normal 3 2 2 2 4 2 3 2 2 2" xfId="8552"/>
    <cellStyle name="Normal 3 2 2 2 4 2 3 2 2 2 2" xfId="16786"/>
    <cellStyle name="Normal 3 2 2 2 4 2 3 2 2 2 2 2" xfId="33212"/>
    <cellStyle name="Normal 3 2 2 2 4 2 3 2 2 2 3" xfId="25020"/>
    <cellStyle name="Normal 3 2 2 2 4 2 3 2 2 3" xfId="12690"/>
    <cellStyle name="Normal 3 2 2 2 4 2 3 2 2 3 2" xfId="29116"/>
    <cellStyle name="Normal 3 2 2 2 4 2 3 2 2 4" xfId="20924"/>
    <cellStyle name="Normal 3 2 2 2 4 2 3 2 3" xfId="6504"/>
    <cellStyle name="Normal 3 2 2 2 4 2 3 2 3 2" xfId="14738"/>
    <cellStyle name="Normal 3 2 2 2 4 2 3 2 3 2 2" xfId="31164"/>
    <cellStyle name="Normal 3 2 2 2 4 2 3 2 3 3" xfId="22972"/>
    <cellStyle name="Normal 3 2 2 2 4 2 3 2 4" xfId="10642"/>
    <cellStyle name="Normal 3 2 2 2 4 2 3 2 4 2" xfId="27068"/>
    <cellStyle name="Normal 3 2 2 2 4 2 3 2 5" xfId="18876"/>
    <cellStyle name="Normal 3 2 2 2 4 2 3 3" xfId="3390"/>
    <cellStyle name="Normal 3 2 2 2 4 2 3 3 2" xfId="7528"/>
    <cellStyle name="Normal 3 2 2 2 4 2 3 3 2 2" xfId="15762"/>
    <cellStyle name="Normal 3 2 2 2 4 2 3 3 2 2 2" xfId="32188"/>
    <cellStyle name="Normal 3 2 2 2 4 2 3 3 2 3" xfId="23996"/>
    <cellStyle name="Normal 3 2 2 2 4 2 3 3 3" xfId="11666"/>
    <cellStyle name="Normal 3 2 2 2 4 2 3 3 3 2" xfId="28092"/>
    <cellStyle name="Normal 3 2 2 2 4 2 3 3 4" xfId="19900"/>
    <cellStyle name="Normal 3 2 2 2 4 2 3 4" xfId="5480"/>
    <cellStyle name="Normal 3 2 2 2 4 2 3 4 2" xfId="13714"/>
    <cellStyle name="Normal 3 2 2 2 4 2 3 4 2 2" xfId="30140"/>
    <cellStyle name="Normal 3 2 2 2 4 2 3 4 3" xfId="21948"/>
    <cellStyle name="Normal 3 2 2 2 4 2 3 5" xfId="9618"/>
    <cellStyle name="Normal 3 2 2 2 4 2 3 5 2" xfId="26044"/>
    <cellStyle name="Normal 3 2 2 2 4 2 3 6" xfId="17852"/>
    <cellStyle name="Normal 3 2 2 2 4 2 4" xfId="1812"/>
    <cellStyle name="Normal 3 2 2 2 4 2 4 2" xfId="3902"/>
    <cellStyle name="Normal 3 2 2 2 4 2 4 2 2" xfId="8040"/>
    <cellStyle name="Normal 3 2 2 2 4 2 4 2 2 2" xfId="16274"/>
    <cellStyle name="Normal 3 2 2 2 4 2 4 2 2 2 2" xfId="32700"/>
    <cellStyle name="Normal 3 2 2 2 4 2 4 2 2 3" xfId="24508"/>
    <cellStyle name="Normal 3 2 2 2 4 2 4 2 3" xfId="12178"/>
    <cellStyle name="Normal 3 2 2 2 4 2 4 2 3 2" xfId="28604"/>
    <cellStyle name="Normal 3 2 2 2 4 2 4 2 4" xfId="20412"/>
    <cellStyle name="Normal 3 2 2 2 4 2 4 3" xfId="5992"/>
    <cellStyle name="Normal 3 2 2 2 4 2 4 3 2" xfId="14226"/>
    <cellStyle name="Normal 3 2 2 2 4 2 4 3 2 2" xfId="30652"/>
    <cellStyle name="Normal 3 2 2 2 4 2 4 3 3" xfId="22460"/>
    <cellStyle name="Normal 3 2 2 2 4 2 4 4" xfId="10130"/>
    <cellStyle name="Normal 3 2 2 2 4 2 4 4 2" xfId="26556"/>
    <cellStyle name="Normal 3 2 2 2 4 2 4 5" xfId="18364"/>
    <cellStyle name="Normal 3 2 2 2 4 2 5" xfId="2878"/>
    <cellStyle name="Normal 3 2 2 2 4 2 5 2" xfId="7016"/>
    <cellStyle name="Normal 3 2 2 2 4 2 5 2 2" xfId="15250"/>
    <cellStyle name="Normal 3 2 2 2 4 2 5 2 2 2" xfId="31676"/>
    <cellStyle name="Normal 3 2 2 2 4 2 5 2 3" xfId="23484"/>
    <cellStyle name="Normal 3 2 2 2 4 2 5 3" xfId="11154"/>
    <cellStyle name="Normal 3 2 2 2 4 2 5 3 2" xfId="27580"/>
    <cellStyle name="Normal 3 2 2 2 4 2 5 4" xfId="19388"/>
    <cellStyle name="Normal 3 2 2 2 4 2 6" xfId="4968"/>
    <cellStyle name="Normal 3 2 2 2 4 2 6 2" xfId="13202"/>
    <cellStyle name="Normal 3 2 2 2 4 2 6 2 2" xfId="29628"/>
    <cellStyle name="Normal 3 2 2 2 4 2 6 3" xfId="21436"/>
    <cellStyle name="Normal 3 2 2 2 4 2 7" xfId="9106"/>
    <cellStyle name="Normal 3 2 2 2 4 2 7 2" xfId="25532"/>
    <cellStyle name="Normal 3 2 2 2 4 2 8" xfId="17340"/>
    <cellStyle name="Normal 3 2 2 2 4 3" xfId="832"/>
    <cellStyle name="Normal 3 2 2 2 4 3 2" xfId="1386"/>
    <cellStyle name="Normal 3 2 2 2 4 3 2 2" xfId="2452"/>
    <cellStyle name="Normal 3 2 2 2 4 3 2 2 2" xfId="4542"/>
    <cellStyle name="Normal 3 2 2 2 4 3 2 2 2 2" xfId="8680"/>
    <cellStyle name="Normal 3 2 2 2 4 3 2 2 2 2 2" xfId="16914"/>
    <cellStyle name="Normal 3 2 2 2 4 3 2 2 2 2 2 2" xfId="33340"/>
    <cellStyle name="Normal 3 2 2 2 4 3 2 2 2 2 3" xfId="25148"/>
    <cellStyle name="Normal 3 2 2 2 4 3 2 2 2 3" xfId="12818"/>
    <cellStyle name="Normal 3 2 2 2 4 3 2 2 2 3 2" xfId="29244"/>
    <cellStyle name="Normal 3 2 2 2 4 3 2 2 2 4" xfId="21052"/>
    <cellStyle name="Normal 3 2 2 2 4 3 2 2 3" xfId="6632"/>
    <cellStyle name="Normal 3 2 2 2 4 3 2 2 3 2" xfId="14866"/>
    <cellStyle name="Normal 3 2 2 2 4 3 2 2 3 2 2" xfId="31292"/>
    <cellStyle name="Normal 3 2 2 2 4 3 2 2 3 3" xfId="23100"/>
    <cellStyle name="Normal 3 2 2 2 4 3 2 2 4" xfId="10770"/>
    <cellStyle name="Normal 3 2 2 2 4 3 2 2 4 2" xfId="27196"/>
    <cellStyle name="Normal 3 2 2 2 4 3 2 2 5" xfId="19004"/>
    <cellStyle name="Normal 3 2 2 2 4 3 2 3" xfId="3518"/>
    <cellStyle name="Normal 3 2 2 2 4 3 2 3 2" xfId="7656"/>
    <cellStyle name="Normal 3 2 2 2 4 3 2 3 2 2" xfId="15890"/>
    <cellStyle name="Normal 3 2 2 2 4 3 2 3 2 2 2" xfId="32316"/>
    <cellStyle name="Normal 3 2 2 2 4 3 2 3 2 3" xfId="24124"/>
    <cellStyle name="Normal 3 2 2 2 4 3 2 3 3" xfId="11794"/>
    <cellStyle name="Normal 3 2 2 2 4 3 2 3 3 2" xfId="28220"/>
    <cellStyle name="Normal 3 2 2 2 4 3 2 3 4" xfId="20028"/>
    <cellStyle name="Normal 3 2 2 2 4 3 2 4" xfId="5608"/>
    <cellStyle name="Normal 3 2 2 2 4 3 2 4 2" xfId="13842"/>
    <cellStyle name="Normal 3 2 2 2 4 3 2 4 2 2" xfId="30268"/>
    <cellStyle name="Normal 3 2 2 2 4 3 2 4 3" xfId="22076"/>
    <cellStyle name="Normal 3 2 2 2 4 3 2 5" xfId="9746"/>
    <cellStyle name="Normal 3 2 2 2 4 3 2 5 2" xfId="26172"/>
    <cellStyle name="Normal 3 2 2 2 4 3 2 6" xfId="17980"/>
    <cellStyle name="Normal 3 2 2 2 4 3 3" xfId="1940"/>
    <cellStyle name="Normal 3 2 2 2 4 3 3 2" xfId="4030"/>
    <cellStyle name="Normal 3 2 2 2 4 3 3 2 2" xfId="8168"/>
    <cellStyle name="Normal 3 2 2 2 4 3 3 2 2 2" xfId="16402"/>
    <cellStyle name="Normal 3 2 2 2 4 3 3 2 2 2 2" xfId="32828"/>
    <cellStyle name="Normal 3 2 2 2 4 3 3 2 2 3" xfId="24636"/>
    <cellStyle name="Normal 3 2 2 2 4 3 3 2 3" xfId="12306"/>
    <cellStyle name="Normal 3 2 2 2 4 3 3 2 3 2" xfId="28732"/>
    <cellStyle name="Normal 3 2 2 2 4 3 3 2 4" xfId="20540"/>
    <cellStyle name="Normal 3 2 2 2 4 3 3 3" xfId="6120"/>
    <cellStyle name="Normal 3 2 2 2 4 3 3 3 2" xfId="14354"/>
    <cellStyle name="Normal 3 2 2 2 4 3 3 3 2 2" xfId="30780"/>
    <cellStyle name="Normal 3 2 2 2 4 3 3 3 3" xfId="22588"/>
    <cellStyle name="Normal 3 2 2 2 4 3 3 4" xfId="10258"/>
    <cellStyle name="Normal 3 2 2 2 4 3 3 4 2" xfId="26684"/>
    <cellStyle name="Normal 3 2 2 2 4 3 3 5" xfId="18492"/>
    <cellStyle name="Normal 3 2 2 2 4 3 4" xfId="3006"/>
    <cellStyle name="Normal 3 2 2 2 4 3 4 2" xfId="7144"/>
    <cellStyle name="Normal 3 2 2 2 4 3 4 2 2" xfId="15378"/>
    <cellStyle name="Normal 3 2 2 2 4 3 4 2 2 2" xfId="31804"/>
    <cellStyle name="Normal 3 2 2 2 4 3 4 2 3" xfId="23612"/>
    <cellStyle name="Normal 3 2 2 2 4 3 4 3" xfId="11282"/>
    <cellStyle name="Normal 3 2 2 2 4 3 4 3 2" xfId="27708"/>
    <cellStyle name="Normal 3 2 2 2 4 3 4 4" xfId="19516"/>
    <cellStyle name="Normal 3 2 2 2 4 3 5" xfId="5096"/>
    <cellStyle name="Normal 3 2 2 2 4 3 5 2" xfId="13330"/>
    <cellStyle name="Normal 3 2 2 2 4 3 5 2 2" xfId="29756"/>
    <cellStyle name="Normal 3 2 2 2 4 3 5 3" xfId="21564"/>
    <cellStyle name="Normal 3 2 2 2 4 3 6" xfId="9234"/>
    <cellStyle name="Normal 3 2 2 2 4 3 6 2" xfId="25660"/>
    <cellStyle name="Normal 3 2 2 2 4 3 7" xfId="17468"/>
    <cellStyle name="Normal 3 2 2 2 4 4" xfId="1130"/>
    <cellStyle name="Normal 3 2 2 2 4 4 2" xfId="2196"/>
    <cellStyle name="Normal 3 2 2 2 4 4 2 2" xfId="4286"/>
    <cellStyle name="Normal 3 2 2 2 4 4 2 2 2" xfId="8424"/>
    <cellStyle name="Normal 3 2 2 2 4 4 2 2 2 2" xfId="16658"/>
    <cellStyle name="Normal 3 2 2 2 4 4 2 2 2 2 2" xfId="33084"/>
    <cellStyle name="Normal 3 2 2 2 4 4 2 2 2 3" xfId="24892"/>
    <cellStyle name="Normal 3 2 2 2 4 4 2 2 3" xfId="12562"/>
    <cellStyle name="Normal 3 2 2 2 4 4 2 2 3 2" xfId="28988"/>
    <cellStyle name="Normal 3 2 2 2 4 4 2 2 4" xfId="20796"/>
    <cellStyle name="Normal 3 2 2 2 4 4 2 3" xfId="6376"/>
    <cellStyle name="Normal 3 2 2 2 4 4 2 3 2" xfId="14610"/>
    <cellStyle name="Normal 3 2 2 2 4 4 2 3 2 2" xfId="31036"/>
    <cellStyle name="Normal 3 2 2 2 4 4 2 3 3" xfId="22844"/>
    <cellStyle name="Normal 3 2 2 2 4 4 2 4" xfId="10514"/>
    <cellStyle name="Normal 3 2 2 2 4 4 2 4 2" xfId="26940"/>
    <cellStyle name="Normal 3 2 2 2 4 4 2 5" xfId="18748"/>
    <cellStyle name="Normal 3 2 2 2 4 4 3" xfId="3262"/>
    <cellStyle name="Normal 3 2 2 2 4 4 3 2" xfId="7400"/>
    <cellStyle name="Normal 3 2 2 2 4 4 3 2 2" xfId="15634"/>
    <cellStyle name="Normal 3 2 2 2 4 4 3 2 2 2" xfId="32060"/>
    <cellStyle name="Normal 3 2 2 2 4 4 3 2 3" xfId="23868"/>
    <cellStyle name="Normal 3 2 2 2 4 4 3 3" xfId="11538"/>
    <cellStyle name="Normal 3 2 2 2 4 4 3 3 2" xfId="27964"/>
    <cellStyle name="Normal 3 2 2 2 4 4 3 4" xfId="19772"/>
    <cellStyle name="Normal 3 2 2 2 4 4 4" xfId="5352"/>
    <cellStyle name="Normal 3 2 2 2 4 4 4 2" xfId="13586"/>
    <cellStyle name="Normal 3 2 2 2 4 4 4 2 2" xfId="30012"/>
    <cellStyle name="Normal 3 2 2 2 4 4 4 3" xfId="21820"/>
    <cellStyle name="Normal 3 2 2 2 4 4 5" xfId="9490"/>
    <cellStyle name="Normal 3 2 2 2 4 4 5 2" xfId="25916"/>
    <cellStyle name="Normal 3 2 2 2 4 4 6" xfId="17724"/>
    <cellStyle name="Normal 3 2 2 2 4 5" xfId="1684"/>
    <cellStyle name="Normal 3 2 2 2 4 5 2" xfId="3774"/>
    <cellStyle name="Normal 3 2 2 2 4 5 2 2" xfId="7912"/>
    <cellStyle name="Normal 3 2 2 2 4 5 2 2 2" xfId="16146"/>
    <cellStyle name="Normal 3 2 2 2 4 5 2 2 2 2" xfId="32572"/>
    <cellStyle name="Normal 3 2 2 2 4 5 2 2 3" xfId="24380"/>
    <cellStyle name="Normal 3 2 2 2 4 5 2 3" xfId="12050"/>
    <cellStyle name="Normal 3 2 2 2 4 5 2 3 2" xfId="28476"/>
    <cellStyle name="Normal 3 2 2 2 4 5 2 4" xfId="20284"/>
    <cellStyle name="Normal 3 2 2 2 4 5 3" xfId="5864"/>
    <cellStyle name="Normal 3 2 2 2 4 5 3 2" xfId="14098"/>
    <cellStyle name="Normal 3 2 2 2 4 5 3 2 2" xfId="30524"/>
    <cellStyle name="Normal 3 2 2 2 4 5 3 3" xfId="22332"/>
    <cellStyle name="Normal 3 2 2 2 4 5 4" xfId="10002"/>
    <cellStyle name="Normal 3 2 2 2 4 5 4 2" xfId="26428"/>
    <cellStyle name="Normal 3 2 2 2 4 5 5" xfId="18236"/>
    <cellStyle name="Normal 3 2 2 2 4 6" xfId="2750"/>
    <cellStyle name="Normal 3 2 2 2 4 6 2" xfId="6888"/>
    <cellStyle name="Normal 3 2 2 2 4 6 2 2" xfId="15122"/>
    <cellStyle name="Normal 3 2 2 2 4 6 2 2 2" xfId="31548"/>
    <cellStyle name="Normal 3 2 2 2 4 6 2 3" xfId="23356"/>
    <cellStyle name="Normal 3 2 2 2 4 6 3" xfId="11026"/>
    <cellStyle name="Normal 3 2 2 2 4 6 3 2" xfId="27452"/>
    <cellStyle name="Normal 3 2 2 2 4 6 4" xfId="19260"/>
    <cellStyle name="Normal 3 2 2 2 4 7" xfId="4840"/>
    <cellStyle name="Normal 3 2 2 2 4 7 2" xfId="13074"/>
    <cellStyle name="Normal 3 2 2 2 4 7 2 2" xfId="29500"/>
    <cellStyle name="Normal 3 2 2 2 4 7 3" xfId="21308"/>
    <cellStyle name="Normal 3 2 2 2 4 8" xfId="8978"/>
    <cellStyle name="Normal 3 2 2 2 4 8 2" xfId="25404"/>
    <cellStyle name="Normal 3 2 2 2 4 9" xfId="17212"/>
    <cellStyle name="Normal 3 2 2 2 5" xfId="598"/>
    <cellStyle name="Normal 3 2 2 2 5 2" xfId="896"/>
    <cellStyle name="Normal 3 2 2 2 5 2 2" xfId="1450"/>
    <cellStyle name="Normal 3 2 2 2 5 2 2 2" xfId="2516"/>
    <cellStyle name="Normal 3 2 2 2 5 2 2 2 2" xfId="4606"/>
    <cellStyle name="Normal 3 2 2 2 5 2 2 2 2 2" xfId="8744"/>
    <cellStyle name="Normal 3 2 2 2 5 2 2 2 2 2 2" xfId="16978"/>
    <cellStyle name="Normal 3 2 2 2 5 2 2 2 2 2 2 2" xfId="33404"/>
    <cellStyle name="Normal 3 2 2 2 5 2 2 2 2 2 3" xfId="25212"/>
    <cellStyle name="Normal 3 2 2 2 5 2 2 2 2 3" xfId="12882"/>
    <cellStyle name="Normal 3 2 2 2 5 2 2 2 2 3 2" xfId="29308"/>
    <cellStyle name="Normal 3 2 2 2 5 2 2 2 2 4" xfId="21116"/>
    <cellStyle name="Normal 3 2 2 2 5 2 2 2 3" xfId="6696"/>
    <cellStyle name="Normal 3 2 2 2 5 2 2 2 3 2" xfId="14930"/>
    <cellStyle name="Normal 3 2 2 2 5 2 2 2 3 2 2" xfId="31356"/>
    <cellStyle name="Normal 3 2 2 2 5 2 2 2 3 3" xfId="23164"/>
    <cellStyle name="Normal 3 2 2 2 5 2 2 2 4" xfId="10834"/>
    <cellStyle name="Normal 3 2 2 2 5 2 2 2 4 2" xfId="27260"/>
    <cellStyle name="Normal 3 2 2 2 5 2 2 2 5" xfId="19068"/>
    <cellStyle name="Normal 3 2 2 2 5 2 2 3" xfId="3582"/>
    <cellStyle name="Normal 3 2 2 2 5 2 2 3 2" xfId="7720"/>
    <cellStyle name="Normal 3 2 2 2 5 2 2 3 2 2" xfId="15954"/>
    <cellStyle name="Normal 3 2 2 2 5 2 2 3 2 2 2" xfId="32380"/>
    <cellStyle name="Normal 3 2 2 2 5 2 2 3 2 3" xfId="24188"/>
    <cellStyle name="Normal 3 2 2 2 5 2 2 3 3" xfId="11858"/>
    <cellStyle name="Normal 3 2 2 2 5 2 2 3 3 2" xfId="28284"/>
    <cellStyle name="Normal 3 2 2 2 5 2 2 3 4" xfId="20092"/>
    <cellStyle name="Normal 3 2 2 2 5 2 2 4" xfId="5672"/>
    <cellStyle name="Normal 3 2 2 2 5 2 2 4 2" xfId="13906"/>
    <cellStyle name="Normal 3 2 2 2 5 2 2 4 2 2" xfId="30332"/>
    <cellStyle name="Normal 3 2 2 2 5 2 2 4 3" xfId="22140"/>
    <cellStyle name="Normal 3 2 2 2 5 2 2 5" xfId="9810"/>
    <cellStyle name="Normal 3 2 2 2 5 2 2 5 2" xfId="26236"/>
    <cellStyle name="Normal 3 2 2 2 5 2 2 6" xfId="18044"/>
    <cellStyle name="Normal 3 2 2 2 5 2 3" xfId="2004"/>
    <cellStyle name="Normal 3 2 2 2 5 2 3 2" xfId="4094"/>
    <cellStyle name="Normal 3 2 2 2 5 2 3 2 2" xfId="8232"/>
    <cellStyle name="Normal 3 2 2 2 5 2 3 2 2 2" xfId="16466"/>
    <cellStyle name="Normal 3 2 2 2 5 2 3 2 2 2 2" xfId="32892"/>
    <cellStyle name="Normal 3 2 2 2 5 2 3 2 2 3" xfId="24700"/>
    <cellStyle name="Normal 3 2 2 2 5 2 3 2 3" xfId="12370"/>
    <cellStyle name="Normal 3 2 2 2 5 2 3 2 3 2" xfId="28796"/>
    <cellStyle name="Normal 3 2 2 2 5 2 3 2 4" xfId="20604"/>
    <cellStyle name="Normal 3 2 2 2 5 2 3 3" xfId="6184"/>
    <cellStyle name="Normal 3 2 2 2 5 2 3 3 2" xfId="14418"/>
    <cellStyle name="Normal 3 2 2 2 5 2 3 3 2 2" xfId="30844"/>
    <cellStyle name="Normal 3 2 2 2 5 2 3 3 3" xfId="22652"/>
    <cellStyle name="Normal 3 2 2 2 5 2 3 4" xfId="10322"/>
    <cellStyle name="Normal 3 2 2 2 5 2 3 4 2" xfId="26748"/>
    <cellStyle name="Normal 3 2 2 2 5 2 3 5" xfId="18556"/>
    <cellStyle name="Normal 3 2 2 2 5 2 4" xfId="3070"/>
    <cellStyle name="Normal 3 2 2 2 5 2 4 2" xfId="7208"/>
    <cellStyle name="Normal 3 2 2 2 5 2 4 2 2" xfId="15442"/>
    <cellStyle name="Normal 3 2 2 2 5 2 4 2 2 2" xfId="31868"/>
    <cellStyle name="Normal 3 2 2 2 5 2 4 2 3" xfId="23676"/>
    <cellStyle name="Normal 3 2 2 2 5 2 4 3" xfId="11346"/>
    <cellStyle name="Normal 3 2 2 2 5 2 4 3 2" xfId="27772"/>
    <cellStyle name="Normal 3 2 2 2 5 2 4 4" xfId="19580"/>
    <cellStyle name="Normal 3 2 2 2 5 2 5" xfId="5160"/>
    <cellStyle name="Normal 3 2 2 2 5 2 5 2" xfId="13394"/>
    <cellStyle name="Normal 3 2 2 2 5 2 5 2 2" xfId="29820"/>
    <cellStyle name="Normal 3 2 2 2 5 2 5 3" xfId="21628"/>
    <cellStyle name="Normal 3 2 2 2 5 2 6" xfId="9298"/>
    <cellStyle name="Normal 3 2 2 2 5 2 6 2" xfId="25724"/>
    <cellStyle name="Normal 3 2 2 2 5 2 7" xfId="17532"/>
    <cellStyle name="Normal 3 2 2 2 5 3" xfId="1194"/>
    <cellStyle name="Normal 3 2 2 2 5 3 2" xfId="2260"/>
    <cellStyle name="Normal 3 2 2 2 5 3 2 2" xfId="4350"/>
    <cellStyle name="Normal 3 2 2 2 5 3 2 2 2" xfId="8488"/>
    <cellStyle name="Normal 3 2 2 2 5 3 2 2 2 2" xfId="16722"/>
    <cellStyle name="Normal 3 2 2 2 5 3 2 2 2 2 2" xfId="33148"/>
    <cellStyle name="Normal 3 2 2 2 5 3 2 2 2 3" xfId="24956"/>
    <cellStyle name="Normal 3 2 2 2 5 3 2 2 3" xfId="12626"/>
    <cellStyle name="Normal 3 2 2 2 5 3 2 2 3 2" xfId="29052"/>
    <cellStyle name="Normal 3 2 2 2 5 3 2 2 4" xfId="20860"/>
    <cellStyle name="Normal 3 2 2 2 5 3 2 3" xfId="6440"/>
    <cellStyle name="Normal 3 2 2 2 5 3 2 3 2" xfId="14674"/>
    <cellStyle name="Normal 3 2 2 2 5 3 2 3 2 2" xfId="31100"/>
    <cellStyle name="Normal 3 2 2 2 5 3 2 3 3" xfId="22908"/>
    <cellStyle name="Normal 3 2 2 2 5 3 2 4" xfId="10578"/>
    <cellStyle name="Normal 3 2 2 2 5 3 2 4 2" xfId="27004"/>
    <cellStyle name="Normal 3 2 2 2 5 3 2 5" xfId="18812"/>
    <cellStyle name="Normal 3 2 2 2 5 3 3" xfId="3326"/>
    <cellStyle name="Normal 3 2 2 2 5 3 3 2" xfId="7464"/>
    <cellStyle name="Normal 3 2 2 2 5 3 3 2 2" xfId="15698"/>
    <cellStyle name="Normal 3 2 2 2 5 3 3 2 2 2" xfId="32124"/>
    <cellStyle name="Normal 3 2 2 2 5 3 3 2 3" xfId="23932"/>
    <cellStyle name="Normal 3 2 2 2 5 3 3 3" xfId="11602"/>
    <cellStyle name="Normal 3 2 2 2 5 3 3 3 2" xfId="28028"/>
    <cellStyle name="Normal 3 2 2 2 5 3 3 4" xfId="19836"/>
    <cellStyle name="Normal 3 2 2 2 5 3 4" xfId="5416"/>
    <cellStyle name="Normal 3 2 2 2 5 3 4 2" xfId="13650"/>
    <cellStyle name="Normal 3 2 2 2 5 3 4 2 2" xfId="30076"/>
    <cellStyle name="Normal 3 2 2 2 5 3 4 3" xfId="21884"/>
    <cellStyle name="Normal 3 2 2 2 5 3 5" xfId="9554"/>
    <cellStyle name="Normal 3 2 2 2 5 3 5 2" xfId="25980"/>
    <cellStyle name="Normal 3 2 2 2 5 3 6" xfId="17788"/>
    <cellStyle name="Normal 3 2 2 2 5 4" xfId="1748"/>
    <cellStyle name="Normal 3 2 2 2 5 4 2" xfId="3838"/>
    <cellStyle name="Normal 3 2 2 2 5 4 2 2" xfId="7976"/>
    <cellStyle name="Normal 3 2 2 2 5 4 2 2 2" xfId="16210"/>
    <cellStyle name="Normal 3 2 2 2 5 4 2 2 2 2" xfId="32636"/>
    <cellStyle name="Normal 3 2 2 2 5 4 2 2 3" xfId="24444"/>
    <cellStyle name="Normal 3 2 2 2 5 4 2 3" xfId="12114"/>
    <cellStyle name="Normal 3 2 2 2 5 4 2 3 2" xfId="28540"/>
    <cellStyle name="Normal 3 2 2 2 5 4 2 4" xfId="20348"/>
    <cellStyle name="Normal 3 2 2 2 5 4 3" xfId="5928"/>
    <cellStyle name="Normal 3 2 2 2 5 4 3 2" xfId="14162"/>
    <cellStyle name="Normal 3 2 2 2 5 4 3 2 2" xfId="30588"/>
    <cellStyle name="Normal 3 2 2 2 5 4 3 3" xfId="22396"/>
    <cellStyle name="Normal 3 2 2 2 5 4 4" xfId="10066"/>
    <cellStyle name="Normal 3 2 2 2 5 4 4 2" xfId="26492"/>
    <cellStyle name="Normal 3 2 2 2 5 4 5" xfId="18300"/>
    <cellStyle name="Normal 3 2 2 2 5 5" xfId="2814"/>
    <cellStyle name="Normal 3 2 2 2 5 5 2" xfId="6952"/>
    <cellStyle name="Normal 3 2 2 2 5 5 2 2" xfId="15186"/>
    <cellStyle name="Normal 3 2 2 2 5 5 2 2 2" xfId="31612"/>
    <cellStyle name="Normal 3 2 2 2 5 5 2 3" xfId="23420"/>
    <cellStyle name="Normal 3 2 2 2 5 5 3" xfId="11090"/>
    <cellStyle name="Normal 3 2 2 2 5 5 3 2" xfId="27516"/>
    <cellStyle name="Normal 3 2 2 2 5 5 4" xfId="19324"/>
    <cellStyle name="Normal 3 2 2 2 5 6" xfId="4904"/>
    <cellStyle name="Normal 3 2 2 2 5 6 2" xfId="13138"/>
    <cellStyle name="Normal 3 2 2 2 5 6 2 2" xfId="29564"/>
    <cellStyle name="Normal 3 2 2 2 5 6 3" xfId="21372"/>
    <cellStyle name="Normal 3 2 2 2 5 7" xfId="9042"/>
    <cellStyle name="Normal 3 2 2 2 5 7 2" xfId="25468"/>
    <cellStyle name="Normal 3 2 2 2 5 8" xfId="17276"/>
    <cellStyle name="Normal 3 2 2 2 6" xfId="768"/>
    <cellStyle name="Normal 3 2 2 2 6 2" xfId="1322"/>
    <cellStyle name="Normal 3 2 2 2 6 2 2" xfId="2388"/>
    <cellStyle name="Normal 3 2 2 2 6 2 2 2" xfId="4478"/>
    <cellStyle name="Normal 3 2 2 2 6 2 2 2 2" xfId="8616"/>
    <cellStyle name="Normal 3 2 2 2 6 2 2 2 2 2" xfId="16850"/>
    <cellStyle name="Normal 3 2 2 2 6 2 2 2 2 2 2" xfId="33276"/>
    <cellStyle name="Normal 3 2 2 2 6 2 2 2 2 3" xfId="25084"/>
    <cellStyle name="Normal 3 2 2 2 6 2 2 2 3" xfId="12754"/>
    <cellStyle name="Normal 3 2 2 2 6 2 2 2 3 2" xfId="29180"/>
    <cellStyle name="Normal 3 2 2 2 6 2 2 2 4" xfId="20988"/>
    <cellStyle name="Normal 3 2 2 2 6 2 2 3" xfId="6568"/>
    <cellStyle name="Normal 3 2 2 2 6 2 2 3 2" xfId="14802"/>
    <cellStyle name="Normal 3 2 2 2 6 2 2 3 2 2" xfId="31228"/>
    <cellStyle name="Normal 3 2 2 2 6 2 2 3 3" xfId="23036"/>
    <cellStyle name="Normal 3 2 2 2 6 2 2 4" xfId="10706"/>
    <cellStyle name="Normal 3 2 2 2 6 2 2 4 2" xfId="27132"/>
    <cellStyle name="Normal 3 2 2 2 6 2 2 5" xfId="18940"/>
    <cellStyle name="Normal 3 2 2 2 6 2 3" xfId="3454"/>
    <cellStyle name="Normal 3 2 2 2 6 2 3 2" xfId="7592"/>
    <cellStyle name="Normal 3 2 2 2 6 2 3 2 2" xfId="15826"/>
    <cellStyle name="Normal 3 2 2 2 6 2 3 2 2 2" xfId="32252"/>
    <cellStyle name="Normal 3 2 2 2 6 2 3 2 3" xfId="24060"/>
    <cellStyle name="Normal 3 2 2 2 6 2 3 3" xfId="11730"/>
    <cellStyle name="Normal 3 2 2 2 6 2 3 3 2" xfId="28156"/>
    <cellStyle name="Normal 3 2 2 2 6 2 3 4" xfId="19964"/>
    <cellStyle name="Normal 3 2 2 2 6 2 4" xfId="5544"/>
    <cellStyle name="Normal 3 2 2 2 6 2 4 2" xfId="13778"/>
    <cellStyle name="Normal 3 2 2 2 6 2 4 2 2" xfId="30204"/>
    <cellStyle name="Normal 3 2 2 2 6 2 4 3" xfId="22012"/>
    <cellStyle name="Normal 3 2 2 2 6 2 5" xfId="9682"/>
    <cellStyle name="Normal 3 2 2 2 6 2 5 2" xfId="26108"/>
    <cellStyle name="Normal 3 2 2 2 6 2 6" xfId="17916"/>
    <cellStyle name="Normal 3 2 2 2 6 3" xfId="1876"/>
    <cellStyle name="Normal 3 2 2 2 6 3 2" xfId="3966"/>
    <cellStyle name="Normal 3 2 2 2 6 3 2 2" xfId="8104"/>
    <cellStyle name="Normal 3 2 2 2 6 3 2 2 2" xfId="16338"/>
    <cellStyle name="Normal 3 2 2 2 6 3 2 2 2 2" xfId="32764"/>
    <cellStyle name="Normal 3 2 2 2 6 3 2 2 3" xfId="24572"/>
    <cellStyle name="Normal 3 2 2 2 6 3 2 3" xfId="12242"/>
    <cellStyle name="Normal 3 2 2 2 6 3 2 3 2" xfId="28668"/>
    <cellStyle name="Normal 3 2 2 2 6 3 2 4" xfId="20476"/>
    <cellStyle name="Normal 3 2 2 2 6 3 3" xfId="6056"/>
    <cellStyle name="Normal 3 2 2 2 6 3 3 2" xfId="14290"/>
    <cellStyle name="Normal 3 2 2 2 6 3 3 2 2" xfId="30716"/>
    <cellStyle name="Normal 3 2 2 2 6 3 3 3" xfId="22524"/>
    <cellStyle name="Normal 3 2 2 2 6 3 4" xfId="10194"/>
    <cellStyle name="Normal 3 2 2 2 6 3 4 2" xfId="26620"/>
    <cellStyle name="Normal 3 2 2 2 6 3 5" xfId="18428"/>
    <cellStyle name="Normal 3 2 2 2 6 4" xfId="2942"/>
    <cellStyle name="Normal 3 2 2 2 6 4 2" xfId="7080"/>
    <cellStyle name="Normal 3 2 2 2 6 4 2 2" xfId="15314"/>
    <cellStyle name="Normal 3 2 2 2 6 4 2 2 2" xfId="31740"/>
    <cellStyle name="Normal 3 2 2 2 6 4 2 3" xfId="23548"/>
    <cellStyle name="Normal 3 2 2 2 6 4 3" xfId="11218"/>
    <cellStyle name="Normal 3 2 2 2 6 4 3 2" xfId="27644"/>
    <cellStyle name="Normal 3 2 2 2 6 4 4" xfId="19452"/>
    <cellStyle name="Normal 3 2 2 2 6 5" xfId="5032"/>
    <cellStyle name="Normal 3 2 2 2 6 5 2" xfId="13266"/>
    <cellStyle name="Normal 3 2 2 2 6 5 2 2" xfId="29692"/>
    <cellStyle name="Normal 3 2 2 2 6 5 3" xfId="21500"/>
    <cellStyle name="Normal 3 2 2 2 6 6" xfId="9170"/>
    <cellStyle name="Normal 3 2 2 2 6 6 2" xfId="25596"/>
    <cellStyle name="Normal 3 2 2 2 6 7" xfId="17404"/>
    <cellStyle name="Normal 3 2 2 2 7" xfId="1066"/>
    <cellStyle name="Normal 3 2 2 2 7 2" xfId="2132"/>
    <cellStyle name="Normal 3 2 2 2 7 2 2" xfId="4222"/>
    <cellStyle name="Normal 3 2 2 2 7 2 2 2" xfId="8360"/>
    <cellStyle name="Normal 3 2 2 2 7 2 2 2 2" xfId="16594"/>
    <cellStyle name="Normal 3 2 2 2 7 2 2 2 2 2" xfId="33020"/>
    <cellStyle name="Normal 3 2 2 2 7 2 2 2 3" xfId="24828"/>
    <cellStyle name="Normal 3 2 2 2 7 2 2 3" xfId="12498"/>
    <cellStyle name="Normal 3 2 2 2 7 2 2 3 2" xfId="28924"/>
    <cellStyle name="Normal 3 2 2 2 7 2 2 4" xfId="20732"/>
    <cellStyle name="Normal 3 2 2 2 7 2 3" xfId="6312"/>
    <cellStyle name="Normal 3 2 2 2 7 2 3 2" xfId="14546"/>
    <cellStyle name="Normal 3 2 2 2 7 2 3 2 2" xfId="30972"/>
    <cellStyle name="Normal 3 2 2 2 7 2 3 3" xfId="22780"/>
    <cellStyle name="Normal 3 2 2 2 7 2 4" xfId="10450"/>
    <cellStyle name="Normal 3 2 2 2 7 2 4 2" xfId="26876"/>
    <cellStyle name="Normal 3 2 2 2 7 2 5" xfId="18684"/>
    <cellStyle name="Normal 3 2 2 2 7 3" xfId="3198"/>
    <cellStyle name="Normal 3 2 2 2 7 3 2" xfId="7336"/>
    <cellStyle name="Normal 3 2 2 2 7 3 2 2" xfId="15570"/>
    <cellStyle name="Normal 3 2 2 2 7 3 2 2 2" xfId="31996"/>
    <cellStyle name="Normal 3 2 2 2 7 3 2 3" xfId="23804"/>
    <cellStyle name="Normal 3 2 2 2 7 3 3" xfId="11474"/>
    <cellStyle name="Normal 3 2 2 2 7 3 3 2" xfId="27900"/>
    <cellStyle name="Normal 3 2 2 2 7 3 4" xfId="19708"/>
    <cellStyle name="Normal 3 2 2 2 7 4" xfId="5288"/>
    <cellStyle name="Normal 3 2 2 2 7 4 2" xfId="13522"/>
    <cellStyle name="Normal 3 2 2 2 7 4 2 2" xfId="29948"/>
    <cellStyle name="Normal 3 2 2 2 7 4 3" xfId="21756"/>
    <cellStyle name="Normal 3 2 2 2 7 5" xfId="9426"/>
    <cellStyle name="Normal 3 2 2 2 7 5 2" xfId="25852"/>
    <cellStyle name="Normal 3 2 2 2 7 6" xfId="17660"/>
    <cellStyle name="Normal 3 2 2 2 8" xfId="1620"/>
    <cellStyle name="Normal 3 2 2 2 8 2" xfId="3710"/>
    <cellStyle name="Normal 3 2 2 2 8 2 2" xfId="7848"/>
    <cellStyle name="Normal 3 2 2 2 8 2 2 2" xfId="16082"/>
    <cellStyle name="Normal 3 2 2 2 8 2 2 2 2" xfId="32508"/>
    <cellStyle name="Normal 3 2 2 2 8 2 2 3" xfId="24316"/>
    <cellStyle name="Normal 3 2 2 2 8 2 3" xfId="11986"/>
    <cellStyle name="Normal 3 2 2 2 8 2 3 2" xfId="28412"/>
    <cellStyle name="Normal 3 2 2 2 8 2 4" xfId="20220"/>
    <cellStyle name="Normal 3 2 2 2 8 3" xfId="5800"/>
    <cellStyle name="Normal 3 2 2 2 8 3 2" xfId="14034"/>
    <cellStyle name="Normal 3 2 2 2 8 3 2 2" xfId="30460"/>
    <cellStyle name="Normal 3 2 2 2 8 3 3" xfId="22268"/>
    <cellStyle name="Normal 3 2 2 2 8 4" xfId="9938"/>
    <cellStyle name="Normal 3 2 2 2 8 4 2" xfId="26364"/>
    <cellStyle name="Normal 3 2 2 2 8 5" xfId="18172"/>
    <cellStyle name="Normal 3 2 2 2 9" xfId="2686"/>
    <cellStyle name="Normal 3 2 2 2 9 2" xfId="6824"/>
    <cellStyle name="Normal 3 2 2 2 9 2 2" xfId="15058"/>
    <cellStyle name="Normal 3 2 2 2 9 2 2 2" xfId="31484"/>
    <cellStyle name="Normal 3 2 2 2 9 2 3" xfId="23292"/>
    <cellStyle name="Normal 3 2 2 2 9 3" xfId="10962"/>
    <cellStyle name="Normal 3 2 2 2 9 3 2" xfId="27388"/>
    <cellStyle name="Normal 3 2 2 2 9 4" xfId="19196"/>
    <cellStyle name="Normal 3 2 2 3" xfId="352"/>
    <cellStyle name="Normal 3 2 2 3 10" xfId="8922"/>
    <cellStyle name="Normal 3 2 2 3 10 2" xfId="25348"/>
    <cellStyle name="Normal 3 2 2 3 11" xfId="17156"/>
    <cellStyle name="Normal 3 2 2 3 2" xfId="426"/>
    <cellStyle name="Normal 3 2 2 3 2 10" xfId="17188"/>
    <cellStyle name="Normal 3 2 2 3 2 2" xfId="532"/>
    <cellStyle name="Normal 3 2 2 3 2 2 2" xfId="702"/>
    <cellStyle name="Normal 3 2 2 3 2 2 2 2" xfId="1000"/>
    <cellStyle name="Normal 3 2 2 3 2 2 2 2 2" xfId="1554"/>
    <cellStyle name="Normal 3 2 2 3 2 2 2 2 2 2" xfId="2620"/>
    <cellStyle name="Normal 3 2 2 3 2 2 2 2 2 2 2" xfId="4710"/>
    <cellStyle name="Normal 3 2 2 3 2 2 2 2 2 2 2 2" xfId="8848"/>
    <cellStyle name="Normal 3 2 2 3 2 2 2 2 2 2 2 2 2" xfId="17082"/>
    <cellStyle name="Normal 3 2 2 3 2 2 2 2 2 2 2 2 2 2" xfId="33508"/>
    <cellStyle name="Normal 3 2 2 3 2 2 2 2 2 2 2 2 3" xfId="25316"/>
    <cellStyle name="Normal 3 2 2 3 2 2 2 2 2 2 2 3" xfId="12986"/>
    <cellStyle name="Normal 3 2 2 3 2 2 2 2 2 2 2 3 2" xfId="29412"/>
    <cellStyle name="Normal 3 2 2 3 2 2 2 2 2 2 2 4" xfId="21220"/>
    <cellStyle name="Normal 3 2 2 3 2 2 2 2 2 2 3" xfId="6800"/>
    <cellStyle name="Normal 3 2 2 3 2 2 2 2 2 2 3 2" xfId="15034"/>
    <cellStyle name="Normal 3 2 2 3 2 2 2 2 2 2 3 2 2" xfId="31460"/>
    <cellStyle name="Normal 3 2 2 3 2 2 2 2 2 2 3 3" xfId="23268"/>
    <cellStyle name="Normal 3 2 2 3 2 2 2 2 2 2 4" xfId="10938"/>
    <cellStyle name="Normal 3 2 2 3 2 2 2 2 2 2 4 2" xfId="27364"/>
    <cellStyle name="Normal 3 2 2 3 2 2 2 2 2 2 5" xfId="19172"/>
    <cellStyle name="Normal 3 2 2 3 2 2 2 2 2 3" xfId="3686"/>
    <cellStyle name="Normal 3 2 2 3 2 2 2 2 2 3 2" xfId="7824"/>
    <cellStyle name="Normal 3 2 2 3 2 2 2 2 2 3 2 2" xfId="16058"/>
    <cellStyle name="Normal 3 2 2 3 2 2 2 2 2 3 2 2 2" xfId="32484"/>
    <cellStyle name="Normal 3 2 2 3 2 2 2 2 2 3 2 3" xfId="24292"/>
    <cellStyle name="Normal 3 2 2 3 2 2 2 2 2 3 3" xfId="11962"/>
    <cellStyle name="Normal 3 2 2 3 2 2 2 2 2 3 3 2" xfId="28388"/>
    <cellStyle name="Normal 3 2 2 3 2 2 2 2 2 3 4" xfId="20196"/>
    <cellStyle name="Normal 3 2 2 3 2 2 2 2 2 4" xfId="5776"/>
    <cellStyle name="Normal 3 2 2 3 2 2 2 2 2 4 2" xfId="14010"/>
    <cellStyle name="Normal 3 2 2 3 2 2 2 2 2 4 2 2" xfId="30436"/>
    <cellStyle name="Normal 3 2 2 3 2 2 2 2 2 4 3" xfId="22244"/>
    <cellStyle name="Normal 3 2 2 3 2 2 2 2 2 5" xfId="9914"/>
    <cellStyle name="Normal 3 2 2 3 2 2 2 2 2 5 2" xfId="26340"/>
    <cellStyle name="Normal 3 2 2 3 2 2 2 2 2 6" xfId="18148"/>
    <cellStyle name="Normal 3 2 2 3 2 2 2 2 3" xfId="2108"/>
    <cellStyle name="Normal 3 2 2 3 2 2 2 2 3 2" xfId="4198"/>
    <cellStyle name="Normal 3 2 2 3 2 2 2 2 3 2 2" xfId="8336"/>
    <cellStyle name="Normal 3 2 2 3 2 2 2 2 3 2 2 2" xfId="16570"/>
    <cellStyle name="Normal 3 2 2 3 2 2 2 2 3 2 2 2 2" xfId="32996"/>
    <cellStyle name="Normal 3 2 2 3 2 2 2 2 3 2 2 3" xfId="24804"/>
    <cellStyle name="Normal 3 2 2 3 2 2 2 2 3 2 3" xfId="12474"/>
    <cellStyle name="Normal 3 2 2 3 2 2 2 2 3 2 3 2" xfId="28900"/>
    <cellStyle name="Normal 3 2 2 3 2 2 2 2 3 2 4" xfId="20708"/>
    <cellStyle name="Normal 3 2 2 3 2 2 2 2 3 3" xfId="6288"/>
    <cellStyle name="Normal 3 2 2 3 2 2 2 2 3 3 2" xfId="14522"/>
    <cellStyle name="Normal 3 2 2 3 2 2 2 2 3 3 2 2" xfId="30948"/>
    <cellStyle name="Normal 3 2 2 3 2 2 2 2 3 3 3" xfId="22756"/>
    <cellStyle name="Normal 3 2 2 3 2 2 2 2 3 4" xfId="10426"/>
    <cellStyle name="Normal 3 2 2 3 2 2 2 2 3 4 2" xfId="26852"/>
    <cellStyle name="Normal 3 2 2 3 2 2 2 2 3 5" xfId="18660"/>
    <cellStyle name="Normal 3 2 2 3 2 2 2 2 4" xfId="3174"/>
    <cellStyle name="Normal 3 2 2 3 2 2 2 2 4 2" xfId="7312"/>
    <cellStyle name="Normal 3 2 2 3 2 2 2 2 4 2 2" xfId="15546"/>
    <cellStyle name="Normal 3 2 2 3 2 2 2 2 4 2 2 2" xfId="31972"/>
    <cellStyle name="Normal 3 2 2 3 2 2 2 2 4 2 3" xfId="23780"/>
    <cellStyle name="Normal 3 2 2 3 2 2 2 2 4 3" xfId="11450"/>
    <cellStyle name="Normal 3 2 2 3 2 2 2 2 4 3 2" xfId="27876"/>
    <cellStyle name="Normal 3 2 2 3 2 2 2 2 4 4" xfId="19684"/>
    <cellStyle name="Normal 3 2 2 3 2 2 2 2 5" xfId="5264"/>
    <cellStyle name="Normal 3 2 2 3 2 2 2 2 5 2" xfId="13498"/>
    <cellStyle name="Normal 3 2 2 3 2 2 2 2 5 2 2" xfId="29924"/>
    <cellStyle name="Normal 3 2 2 3 2 2 2 2 5 3" xfId="21732"/>
    <cellStyle name="Normal 3 2 2 3 2 2 2 2 6" xfId="9402"/>
    <cellStyle name="Normal 3 2 2 3 2 2 2 2 6 2" xfId="25828"/>
    <cellStyle name="Normal 3 2 2 3 2 2 2 2 7" xfId="17636"/>
    <cellStyle name="Normal 3 2 2 3 2 2 2 3" xfId="1298"/>
    <cellStyle name="Normal 3 2 2 3 2 2 2 3 2" xfId="2364"/>
    <cellStyle name="Normal 3 2 2 3 2 2 2 3 2 2" xfId="4454"/>
    <cellStyle name="Normal 3 2 2 3 2 2 2 3 2 2 2" xfId="8592"/>
    <cellStyle name="Normal 3 2 2 3 2 2 2 3 2 2 2 2" xfId="16826"/>
    <cellStyle name="Normal 3 2 2 3 2 2 2 3 2 2 2 2 2" xfId="33252"/>
    <cellStyle name="Normal 3 2 2 3 2 2 2 3 2 2 2 3" xfId="25060"/>
    <cellStyle name="Normal 3 2 2 3 2 2 2 3 2 2 3" xfId="12730"/>
    <cellStyle name="Normal 3 2 2 3 2 2 2 3 2 2 3 2" xfId="29156"/>
    <cellStyle name="Normal 3 2 2 3 2 2 2 3 2 2 4" xfId="20964"/>
    <cellStyle name="Normal 3 2 2 3 2 2 2 3 2 3" xfId="6544"/>
    <cellStyle name="Normal 3 2 2 3 2 2 2 3 2 3 2" xfId="14778"/>
    <cellStyle name="Normal 3 2 2 3 2 2 2 3 2 3 2 2" xfId="31204"/>
    <cellStyle name="Normal 3 2 2 3 2 2 2 3 2 3 3" xfId="23012"/>
    <cellStyle name="Normal 3 2 2 3 2 2 2 3 2 4" xfId="10682"/>
    <cellStyle name="Normal 3 2 2 3 2 2 2 3 2 4 2" xfId="27108"/>
    <cellStyle name="Normal 3 2 2 3 2 2 2 3 2 5" xfId="18916"/>
    <cellStyle name="Normal 3 2 2 3 2 2 2 3 3" xfId="3430"/>
    <cellStyle name="Normal 3 2 2 3 2 2 2 3 3 2" xfId="7568"/>
    <cellStyle name="Normal 3 2 2 3 2 2 2 3 3 2 2" xfId="15802"/>
    <cellStyle name="Normal 3 2 2 3 2 2 2 3 3 2 2 2" xfId="32228"/>
    <cellStyle name="Normal 3 2 2 3 2 2 2 3 3 2 3" xfId="24036"/>
    <cellStyle name="Normal 3 2 2 3 2 2 2 3 3 3" xfId="11706"/>
    <cellStyle name="Normal 3 2 2 3 2 2 2 3 3 3 2" xfId="28132"/>
    <cellStyle name="Normal 3 2 2 3 2 2 2 3 3 4" xfId="19940"/>
    <cellStyle name="Normal 3 2 2 3 2 2 2 3 4" xfId="5520"/>
    <cellStyle name="Normal 3 2 2 3 2 2 2 3 4 2" xfId="13754"/>
    <cellStyle name="Normal 3 2 2 3 2 2 2 3 4 2 2" xfId="30180"/>
    <cellStyle name="Normal 3 2 2 3 2 2 2 3 4 3" xfId="21988"/>
    <cellStyle name="Normal 3 2 2 3 2 2 2 3 5" xfId="9658"/>
    <cellStyle name="Normal 3 2 2 3 2 2 2 3 5 2" xfId="26084"/>
    <cellStyle name="Normal 3 2 2 3 2 2 2 3 6" xfId="17892"/>
    <cellStyle name="Normal 3 2 2 3 2 2 2 4" xfId="1852"/>
    <cellStyle name="Normal 3 2 2 3 2 2 2 4 2" xfId="3942"/>
    <cellStyle name="Normal 3 2 2 3 2 2 2 4 2 2" xfId="8080"/>
    <cellStyle name="Normal 3 2 2 3 2 2 2 4 2 2 2" xfId="16314"/>
    <cellStyle name="Normal 3 2 2 3 2 2 2 4 2 2 2 2" xfId="32740"/>
    <cellStyle name="Normal 3 2 2 3 2 2 2 4 2 2 3" xfId="24548"/>
    <cellStyle name="Normal 3 2 2 3 2 2 2 4 2 3" xfId="12218"/>
    <cellStyle name="Normal 3 2 2 3 2 2 2 4 2 3 2" xfId="28644"/>
    <cellStyle name="Normal 3 2 2 3 2 2 2 4 2 4" xfId="20452"/>
    <cellStyle name="Normal 3 2 2 3 2 2 2 4 3" xfId="6032"/>
    <cellStyle name="Normal 3 2 2 3 2 2 2 4 3 2" xfId="14266"/>
    <cellStyle name="Normal 3 2 2 3 2 2 2 4 3 2 2" xfId="30692"/>
    <cellStyle name="Normal 3 2 2 3 2 2 2 4 3 3" xfId="22500"/>
    <cellStyle name="Normal 3 2 2 3 2 2 2 4 4" xfId="10170"/>
    <cellStyle name="Normal 3 2 2 3 2 2 2 4 4 2" xfId="26596"/>
    <cellStyle name="Normal 3 2 2 3 2 2 2 4 5" xfId="18404"/>
    <cellStyle name="Normal 3 2 2 3 2 2 2 5" xfId="2918"/>
    <cellStyle name="Normal 3 2 2 3 2 2 2 5 2" xfId="7056"/>
    <cellStyle name="Normal 3 2 2 3 2 2 2 5 2 2" xfId="15290"/>
    <cellStyle name="Normal 3 2 2 3 2 2 2 5 2 2 2" xfId="31716"/>
    <cellStyle name="Normal 3 2 2 3 2 2 2 5 2 3" xfId="23524"/>
    <cellStyle name="Normal 3 2 2 3 2 2 2 5 3" xfId="11194"/>
    <cellStyle name="Normal 3 2 2 3 2 2 2 5 3 2" xfId="27620"/>
    <cellStyle name="Normal 3 2 2 3 2 2 2 5 4" xfId="19428"/>
    <cellStyle name="Normal 3 2 2 3 2 2 2 6" xfId="5008"/>
    <cellStyle name="Normal 3 2 2 3 2 2 2 6 2" xfId="13242"/>
    <cellStyle name="Normal 3 2 2 3 2 2 2 6 2 2" xfId="29668"/>
    <cellStyle name="Normal 3 2 2 3 2 2 2 6 3" xfId="21476"/>
    <cellStyle name="Normal 3 2 2 3 2 2 2 7" xfId="9146"/>
    <cellStyle name="Normal 3 2 2 3 2 2 2 7 2" xfId="25572"/>
    <cellStyle name="Normal 3 2 2 3 2 2 2 8" xfId="17380"/>
    <cellStyle name="Normal 3 2 2 3 2 2 3" xfId="872"/>
    <cellStyle name="Normal 3 2 2 3 2 2 3 2" xfId="1426"/>
    <cellStyle name="Normal 3 2 2 3 2 2 3 2 2" xfId="2492"/>
    <cellStyle name="Normal 3 2 2 3 2 2 3 2 2 2" xfId="4582"/>
    <cellStyle name="Normal 3 2 2 3 2 2 3 2 2 2 2" xfId="8720"/>
    <cellStyle name="Normal 3 2 2 3 2 2 3 2 2 2 2 2" xfId="16954"/>
    <cellStyle name="Normal 3 2 2 3 2 2 3 2 2 2 2 2 2" xfId="33380"/>
    <cellStyle name="Normal 3 2 2 3 2 2 3 2 2 2 2 3" xfId="25188"/>
    <cellStyle name="Normal 3 2 2 3 2 2 3 2 2 2 3" xfId="12858"/>
    <cellStyle name="Normal 3 2 2 3 2 2 3 2 2 2 3 2" xfId="29284"/>
    <cellStyle name="Normal 3 2 2 3 2 2 3 2 2 2 4" xfId="21092"/>
    <cellStyle name="Normal 3 2 2 3 2 2 3 2 2 3" xfId="6672"/>
    <cellStyle name="Normal 3 2 2 3 2 2 3 2 2 3 2" xfId="14906"/>
    <cellStyle name="Normal 3 2 2 3 2 2 3 2 2 3 2 2" xfId="31332"/>
    <cellStyle name="Normal 3 2 2 3 2 2 3 2 2 3 3" xfId="23140"/>
    <cellStyle name="Normal 3 2 2 3 2 2 3 2 2 4" xfId="10810"/>
    <cellStyle name="Normal 3 2 2 3 2 2 3 2 2 4 2" xfId="27236"/>
    <cellStyle name="Normal 3 2 2 3 2 2 3 2 2 5" xfId="19044"/>
    <cellStyle name="Normal 3 2 2 3 2 2 3 2 3" xfId="3558"/>
    <cellStyle name="Normal 3 2 2 3 2 2 3 2 3 2" xfId="7696"/>
    <cellStyle name="Normal 3 2 2 3 2 2 3 2 3 2 2" xfId="15930"/>
    <cellStyle name="Normal 3 2 2 3 2 2 3 2 3 2 2 2" xfId="32356"/>
    <cellStyle name="Normal 3 2 2 3 2 2 3 2 3 2 3" xfId="24164"/>
    <cellStyle name="Normal 3 2 2 3 2 2 3 2 3 3" xfId="11834"/>
    <cellStyle name="Normal 3 2 2 3 2 2 3 2 3 3 2" xfId="28260"/>
    <cellStyle name="Normal 3 2 2 3 2 2 3 2 3 4" xfId="20068"/>
    <cellStyle name="Normal 3 2 2 3 2 2 3 2 4" xfId="5648"/>
    <cellStyle name="Normal 3 2 2 3 2 2 3 2 4 2" xfId="13882"/>
    <cellStyle name="Normal 3 2 2 3 2 2 3 2 4 2 2" xfId="30308"/>
    <cellStyle name="Normal 3 2 2 3 2 2 3 2 4 3" xfId="22116"/>
    <cellStyle name="Normal 3 2 2 3 2 2 3 2 5" xfId="9786"/>
    <cellStyle name="Normal 3 2 2 3 2 2 3 2 5 2" xfId="26212"/>
    <cellStyle name="Normal 3 2 2 3 2 2 3 2 6" xfId="18020"/>
    <cellStyle name="Normal 3 2 2 3 2 2 3 3" xfId="1980"/>
    <cellStyle name="Normal 3 2 2 3 2 2 3 3 2" xfId="4070"/>
    <cellStyle name="Normal 3 2 2 3 2 2 3 3 2 2" xfId="8208"/>
    <cellStyle name="Normal 3 2 2 3 2 2 3 3 2 2 2" xfId="16442"/>
    <cellStyle name="Normal 3 2 2 3 2 2 3 3 2 2 2 2" xfId="32868"/>
    <cellStyle name="Normal 3 2 2 3 2 2 3 3 2 2 3" xfId="24676"/>
    <cellStyle name="Normal 3 2 2 3 2 2 3 3 2 3" xfId="12346"/>
    <cellStyle name="Normal 3 2 2 3 2 2 3 3 2 3 2" xfId="28772"/>
    <cellStyle name="Normal 3 2 2 3 2 2 3 3 2 4" xfId="20580"/>
    <cellStyle name="Normal 3 2 2 3 2 2 3 3 3" xfId="6160"/>
    <cellStyle name="Normal 3 2 2 3 2 2 3 3 3 2" xfId="14394"/>
    <cellStyle name="Normal 3 2 2 3 2 2 3 3 3 2 2" xfId="30820"/>
    <cellStyle name="Normal 3 2 2 3 2 2 3 3 3 3" xfId="22628"/>
    <cellStyle name="Normal 3 2 2 3 2 2 3 3 4" xfId="10298"/>
    <cellStyle name="Normal 3 2 2 3 2 2 3 3 4 2" xfId="26724"/>
    <cellStyle name="Normal 3 2 2 3 2 2 3 3 5" xfId="18532"/>
    <cellStyle name="Normal 3 2 2 3 2 2 3 4" xfId="3046"/>
    <cellStyle name="Normal 3 2 2 3 2 2 3 4 2" xfId="7184"/>
    <cellStyle name="Normal 3 2 2 3 2 2 3 4 2 2" xfId="15418"/>
    <cellStyle name="Normal 3 2 2 3 2 2 3 4 2 2 2" xfId="31844"/>
    <cellStyle name="Normal 3 2 2 3 2 2 3 4 2 3" xfId="23652"/>
    <cellStyle name="Normal 3 2 2 3 2 2 3 4 3" xfId="11322"/>
    <cellStyle name="Normal 3 2 2 3 2 2 3 4 3 2" xfId="27748"/>
    <cellStyle name="Normal 3 2 2 3 2 2 3 4 4" xfId="19556"/>
    <cellStyle name="Normal 3 2 2 3 2 2 3 5" xfId="5136"/>
    <cellStyle name="Normal 3 2 2 3 2 2 3 5 2" xfId="13370"/>
    <cellStyle name="Normal 3 2 2 3 2 2 3 5 2 2" xfId="29796"/>
    <cellStyle name="Normal 3 2 2 3 2 2 3 5 3" xfId="21604"/>
    <cellStyle name="Normal 3 2 2 3 2 2 3 6" xfId="9274"/>
    <cellStyle name="Normal 3 2 2 3 2 2 3 6 2" xfId="25700"/>
    <cellStyle name="Normal 3 2 2 3 2 2 3 7" xfId="17508"/>
    <cellStyle name="Normal 3 2 2 3 2 2 4" xfId="1170"/>
    <cellStyle name="Normal 3 2 2 3 2 2 4 2" xfId="2236"/>
    <cellStyle name="Normal 3 2 2 3 2 2 4 2 2" xfId="4326"/>
    <cellStyle name="Normal 3 2 2 3 2 2 4 2 2 2" xfId="8464"/>
    <cellStyle name="Normal 3 2 2 3 2 2 4 2 2 2 2" xfId="16698"/>
    <cellStyle name="Normal 3 2 2 3 2 2 4 2 2 2 2 2" xfId="33124"/>
    <cellStyle name="Normal 3 2 2 3 2 2 4 2 2 2 3" xfId="24932"/>
    <cellStyle name="Normal 3 2 2 3 2 2 4 2 2 3" xfId="12602"/>
    <cellStyle name="Normal 3 2 2 3 2 2 4 2 2 3 2" xfId="29028"/>
    <cellStyle name="Normal 3 2 2 3 2 2 4 2 2 4" xfId="20836"/>
    <cellStyle name="Normal 3 2 2 3 2 2 4 2 3" xfId="6416"/>
    <cellStyle name="Normal 3 2 2 3 2 2 4 2 3 2" xfId="14650"/>
    <cellStyle name="Normal 3 2 2 3 2 2 4 2 3 2 2" xfId="31076"/>
    <cellStyle name="Normal 3 2 2 3 2 2 4 2 3 3" xfId="22884"/>
    <cellStyle name="Normal 3 2 2 3 2 2 4 2 4" xfId="10554"/>
    <cellStyle name="Normal 3 2 2 3 2 2 4 2 4 2" xfId="26980"/>
    <cellStyle name="Normal 3 2 2 3 2 2 4 2 5" xfId="18788"/>
    <cellStyle name="Normal 3 2 2 3 2 2 4 3" xfId="3302"/>
    <cellStyle name="Normal 3 2 2 3 2 2 4 3 2" xfId="7440"/>
    <cellStyle name="Normal 3 2 2 3 2 2 4 3 2 2" xfId="15674"/>
    <cellStyle name="Normal 3 2 2 3 2 2 4 3 2 2 2" xfId="32100"/>
    <cellStyle name="Normal 3 2 2 3 2 2 4 3 2 3" xfId="23908"/>
    <cellStyle name="Normal 3 2 2 3 2 2 4 3 3" xfId="11578"/>
    <cellStyle name="Normal 3 2 2 3 2 2 4 3 3 2" xfId="28004"/>
    <cellStyle name="Normal 3 2 2 3 2 2 4 3 4" xfId="19812"/>
    <cellStyle name="Normal 3 2 2 3 2 2 4 4" xfId="5392"/>
    <cellStyle name="Normal 3 2 2 3 2 2 4 4 2" xfId="13626"/>
    <cellStyle name="Normal 3 2 2 3 2 2 4 4 2 2" xfId="30052"/>
    <cellStyle name="Normal 3 2 2 3 2 2 4 4 3" xfId="21860"/>
    <cellStyle name="Normal 3 2 2 3 2 2 4 5" xfId="9530"/>
    <cellStyle name="Normal 3 2 2 3 2 2 4 5 2" xfId="25956"/>
    <cellStyle name="Normal 3 2 2 3 2 2 4 6" xfId="17764"/>
    <cellStyle name="Normal 3 2 2 3 2 2 5" xfId="1724"/>
    <cellStyle name="Normal 3 2 2 3 2 2 5 2" xfId="3814"/>
    <cellStyle name="Normal 3 2 2 3 2 2 5 2 2" xfId="7952"/>
    <cellStyle name="Normal 3 2 2 3 2 2 5 2 2 2" xfId="16186"/>
    <cellStyle name="Normal 3 2 2 3 2 2 5 2 2 2 2" xfId="32612"/>
    <cellStyle name="Normal 3 2 2 3 2 2 5 2 2 3" xfId="24420"/>
    <cellStyle name="Normal 3 2 2 3 2 2 5 2 3" xfId="12090"/>
    <cellStyle name="Normal 3 2 2 3 2 2 5 2 3 2" xfId="28516"/>
    <cellStyle name="Normal 3 2 2 3 2 2 5 2 4" xfId="20324"/>
    <cellStyle name="Normal 3 2 2 3 2 2 5 3" xfId="5904"/>
    <cellStyle name="Normal 3 2 2 3 2 2 5 3 2" xfId="14138"/>
    <cellStyle name="Normal 3 2 2 3 2 2 5 3 2 2" xfId="30564"/>
    <cellStyle name="Normal 3 2 2 3 2 2 5 3 3" xfId="22372"/>
    <cellStyle name="Normal 3 2 2 3 2 2 5 4" xfId="10042"/>
    <cellStyle name="Normal 3 2 2 3 2 2 5 4 2" xfId="26468"/>
    <cellStyle name="Normal 3 2 2 3 2 2 5 5" xfId="18276"/>
    <cellStyle name="Normal 3 2 2 3 2 2 6" xfId="2790"/>
    <cellStyle name="Normal 3 2 2 3 2 2 6 2" xfId="6928"/>
    <cellStyle name="Normal 3 2 2 3 2 2 6 2 2" xfId="15162"/>
    <cellStyle name="Normal 3 2 2 3 2 2 6 2 2 2" xfId="31588"/>
    <cellStyle name="Normal 3 2 2 3 2 2 6 2 3" xfId="23396"/>
    <cellStyle name="Normal 3 2 2 3 2 2 6 3" xfId="11066"/>
    <cellStyle name="Normal 3 2 2 3 2 2 6 3 2" xfId="27492"/>
    <cellStyle name="Normal 3 2 2 3 2 2 6 4" xfId="19300"/>
    <cellStyle name="Normal 3 2 2 3 2 2 7" xfId="4880"/>
    <cellStyle name="Normal 3 2 2 3 2 2 7 2" xfId="13114"/>
    <cellStyle name="Normal 3 2 2 3 2 2 7 2 2" xfId="29540"/>
    <cellStyle name="Normal 3 2 2 3 2 2 7 3" xfId="21348"/>
    <cellStyle name="Normal 3 2 2 3 2 2 8" xfId="9018"/>
    <cellStyle name="Normal 3 2 2 3 2 2 8 2" xfId="25444"/>
    <cellStyle name="Normal 3 2 2 3 2 2 9" xfId="17252"/>
    <cellStyle name="Normal 3 2 2 3 2 3" xfId="638"/>
    <cellStyle name="Normal 3 2 2 3 2 3 2" xfId="936"/>
    <cellStyle name="Normal 3 2 2 3 2 3 2 2" xfId="1490"/>
    <cellStyle name="Normal 3 2 2 3 2 3 2 2 2" xfId="2556"/>
    <cellStyle name="Normal 3 2 2 3 2 3 2 2 2 2" xfId="4646"/>
    <cellStyle name="Normal 3 2 2 3 2 3 2 2 2 2 2" xfId="8784"/>
    <cellStyle name="Normal 3 2 2 3 2 3 2 2 2 2 2 2" xfId="17018"/>
    <cellStyle name="Normal 3 2 2 3 2 3 2 2 2 2 2 2 2" xfId="33444"/>
    <cellStyle name="Normal 3 2 2 3 2 3 2 2 2 2 2 3" xfId="25252"/>
    <cellStyle name="Normal 3 2 2 3 2 3 2 2 2 2 3" xfId="12922"/>
    <cellStyle name="Normal 3 2 2 3 2 3 2 2 2 2 3 2" xfId="29348"/>
    <cellStyle name="Normal 3 2 2 3 2 3 2 2 2 2 4" xfId="21156"/>
    <cellStyle name="Normal 3 2 2 3 2 3 2 2 2 3" xfId="6736"/>
    <cellStyle name="Normal 3 2 2 3 2 3 2 2 2 3 2" xfId="14970"/>
    <cellStyle name="Normal 3 2 2 3 2 3 2 2 2 3 2 2" xfId="31396"/>
    <cellStyle name="Normal 3 2 2 3 2 3 2 2 2 3 3" xfId="23204"/>
    <cellStyle name="Normal 3 2 2 3 2 3 2 2 2 4" xfId="10874"/>
    <cellStyle name="Normal 3 2 2 3 2 3 2 2 2 4 2" xfId="27300"/>
    <cellStyle name="Normal 3 2 2 3 2 3 2 2 2 5" xfId="19108"/>
    <cellStyle name="Normal 3 2 2 3 2 3 2 2 3" xfId="3622"/>
    <cellStyle name="Normal 3 2 2 3 2 3 2 2 3 2" xfId="7760"/>
    <cellStyle name="Normal 3 2 2 3 2 3 2 2 3 2 2" xfId="15994"/>
    <cellStyle name="Normal 3 2 2 3 2 3 2 2 3 2 2 2" xfId="32420"/>
    <cellStyle name="Normal 3 2 2 3 2 3 2 2 3 2 3" xfId="24228"/>
    <cellStyle name="Normal 3 2 2 3 2 3 2 2 3 3" xfId="11898"/>
    <cellStyle name="Normal 3 2 2 3 2 3 2 2 3 3 2" xfId="28324"/>
    <cellStyle name="Normal 3 2 2 3 2 3 2 2 3 4" xfId="20132"/>
    <cellStyle name="Normal 3 2 2 3 2 3 2 2 4" xfId="5712"/>
    <cellStyle name="Normal 3 2 2 3 2 3 2 2 4 2" xfId="13946"/>
    <cellStyle name="Normal 3 2 2 3 2 3 2 2 4 2 2" xfId="30372"/>
    <cellStyle name="Normal 3 2 2 3 2 3 2 2 4 3" xfId="22180"/>
    <cellStyle name="Normal 3 2 2 3 2 3 2 2 5" xfId="9850"/>
    <cellStyle name="Normal 3 2 2 3 2 3 2 2 5 2" xfId="26276"/>
    <cellStyle name="Normal 3 2 2 3 2 3 2 2 6" xfId="18084"/>
    <cellStyle name="Normal 3 2 2 3 2 3 2 3" xfId="2044"/>
    <cellStyle name="Normal 3 2 2 3 2 3 2 3 2" xfId="4134"/>
    <cellStyle name="Normal 3 2 2 3 2 3 2 3 2 2" xfId="8272"/>
    <cellStyle name="Normal 3 2 2 3 2 3 2 3 2 2 2" xfId="16506"/>
    <cellStyle name="Normal 3 2 2 3 2 3 2 3 2 2 2 2" xfId="32932"/>
    <cellStyle name="Normal 3 2 2 3 2 3 2 3 2 2 3" xfId="24740"/>
    <cellStyle name="Normal 3 2 2 3 2 3 2 3 2 3" xfId="12410"/>
    <cellStyle name="Normal 3 2 2 3 2 3 2 3 2 3 2" xfId="28836"/>
    <cellStyle name="Normal 3 2 2 3 2 3 2 3 2 4" xfId="20644"/>
    <cellStyle name="Normal 3 2 2 3 2 3 2 3 3" xfId="6224"/>
    <cellStyle name="Normal 3 2 2 3 2 3 2 3 3 2" xfId="14458"/>
    <cellStyle name="Normal 3 2 2 3 2 3 2 3 3 2 2" xfId="30884"/>
    <cellStyle name="Normal 3 2 2 3 2 3 2 3 3 3" xfId="22692"/>
    <cellStyle name="Normal 3 2 2 3 2 3 2 3 4" xfId="10362"/>
    <cellStyle name="Normal 3 2 2 3 2 3 2 3 4 2" xfId="26788"/>
    <cellStyle name="Normal 3 2 2 3 2 3 2 3 5" xfId="18596"/>
    <cellStyle name="Normal 3 2 2 3 2 3 2 4" xfId="3110"/>
    <cellStyle name="Normal 3 2 2 3 2 3 2 4 2" xfId="7248"/>
    <cellStyle name="Normal 3 2 2 3 2 3 2 4 2 2" xfId="15482"/>
    <cellStyle name="Normal 3 2 2 3 2 3 2 4 2 2 2" xfId="31908"/>
    <cellStyle name="Normal 3 2 2 3 2 3 2 4 2 3" xfId="23716"/>
    <cellStyle name="Normal 3 2 2 3 2 3 2 4 3" xfId="11386"/>
    <cellStyle name="Normal 3 2 2 3 2 3 2 4 3 2" xfId="27812"/>
    <cellStyle name="Normal 3 2 2 3 2 3 2 4 4" xfId="19620"/>
    <cellStyle name="Normal 3 2 2 3 2 3 2 5" xfId="5200"/>
    <cellStyle name="Normal 3 2 2 3 2 3 2 5 2" xfId="13434"/>
    <cellStyle name="Normal 3 2 2 3 2 3 2 5 2 2" xfId="29860"/>
    <cellStyle name="Normal 3 2 2 3 2 3 2 5 3" xfId="21668"/>
    <cellStyle name="Normal 3 2 2 3 2 3 2 6" xfId="9338"/>
    <cellStyle name="Normal 3 2 2 3 2 3 2 6 2" xfId="25764"/>
    <cellStyle name="Normal 3 2 2 3 2 3 2 7" xfId="17572"/>
    <cellStyle name="Normal 3 2 2 3 2 3 3" xfId="1234"/>
    <cellStyle name="Normal 3 2 2 3 2 3 3 2" xfId="2300"/>
    <cellStyle name="Normal 3 2 2 3 2 3 3 2 2" xfId="4390"/>
    <cellStyle name="Normal 3 2 2 3 2 3 3 2 2 2" xfId="8528"/>
    <cellStyle name="Normal 3 2 2 3 2 3 3 2 2 2 2" xfId="16762"/>
    <cellStyle name="Normal 3 2 2 3 2 3 3 2 2 2 2 2" xfId="33188"/>
    <cellStyle name="Normal 3 2 2 3 2 3 3 2 2 2 3" xfId="24996"/>
    <cellStyle name="Normal 3 2 2 3 2 3 3 2 2 3" xfId="12666"/>
    <cellStyle name="Normal 3 2 2 3 2 3 3 2 2 3 2" xfId="29092"/>
    <cellStyle name="Normal 3 2 2 3 2 3 3 2 2 4" xfId="20900"/>
    <cellStyle name="Normal 3 2 2 3 2 3 3 2 3" xfId="6480"/>
    <cellStyle name="Normal 3 2 2 3 2 3 3 2 3 2" xfId="14714"/>
    <cellStyle name="Normal 3 2 2 3 2 3 3 2 3 2 2" xfId="31140"/>
    <cellStyle name="Normal 3 2 2 3 2 3 3 2 3 3" xfId="22948"/>
    <cellStyle name="Normal 3 2 2 3 2 3 3 2 4" xfId="10618"/>
    <cellStyle name="Normal 3 2 2 3 2 3 3 2 4 2" xfId="27044"/>
    <cellStyle name="Normal 3 2 2 3 2 3 3 2 5" xfId="18852"/>
    <cellStyle name="Normal 3 2 2 3 2 3 3 3" xfId="3366"/>
    <cellStyle name="Normal 3 2 2 3 2 3 3 3 2" xfId="7504"/>
    <cellStyle name="Normal 3 2 2 3 2 3 3 3 2 2" xfId="15738"/>
    <cellStyle name="Normal 3 2 2 3 2 3 3 3 2 2 2" xfId="32164"/>
    <cellStyle name="Normal 3 2 2 3 2 3 3 3 2 3" xfId="23972"/>
    <cellStyle name="Normal 3 2 2 3 2 3 3 3 3" xfId="11642"/>
    <cellStyle name="Normal 3 2 2 3 2 3 3 3 3 2" xfId="28068"/>
    <cellStyle name="Normal 3 2 2 3 2 3 3 3 4" xfId="19876"/>
    <cellStyle name="Normal 3 2 2 3 2 3 3 4" xfId="5456"/>
    <cellStyle name="Normal 3 2 2 3 2 3 3 4 2" xfId="13690"/>
    <cellStyle name="Normal 3 2 2 3 2 3 3 4 2 2" xfId="30116"/>
    <cellStyle name="Normal 3 2 2 3 2 3 3 4 3" xfId="21924"/>
    <cellStyle name="Normal 3 2 2 3 2 3 3 5" xfId="9594"/>
    <cellStyle name="Normal 3 2 2 3 2 3 3 5 2" xfId="26020"/>
    <cellStyle name="Normal 3 2 2 3 2 3 3 6" xfId="17828"/>
    <cellStyle name="Normal 3 2 2 3 2 3 4" xfId="1788"/>
    <cellStyle name="Normal 3 2 2 3 2 3 4 2" xfId="3878"/>
    <cellStyle name="Normal 3 2 2 3 2 3 4 2 2" xfId="8016"/>
    <cellStyle name="Normal 3 2 2 3 2 3 4 2 2 2" xfId="16250"/>
    <cellStyle name="Normal 3 2 2 3 2 3 4 2 2 2 2" xfId="32676"/>
    <cellStyle name="Normal 3 2 2 3 2 3 4 2 2 3" xfId="24484"/>
    <cellStyle name="Normal 3 2 2 3 2 3 4 2 3" xfId="12154"/>
    <cellStyle name="Normal 3 2 2 3 2 3 4 2 3 2" xfId="28580"/>
    <cellStyle name="Normal 3 2 2 3 2 3 4 2 4" xfId="20388"/>
    <cellStyle name="Normal 3 2 2 3 2 3 4 3" xfId="5968"/>
    <cellStyle name="Normal 3 2 2 3 2 3 4 3 2" xfId="14202"/>
    <cellStyle name="Normal 3 2 2 3 2 3 4 3 2 2" xfId="30628"/>
    <cellStyle name="Normal 3 2 2 3 2 3 4 3 3" xfId="22436"/>
    <cellStyle name="Normal 3 2 2 3 2 3 4 4" xfId="10106"/>
    <cellStyle name="Normal 3 2 2 3 2 3 4 4 2" xfId="26532"/>
    <cellStyle name="Normal 3 2 2 3 2 3 4 5" xfId="18340"/>
    <cellStyle name="Normal 3 2 2 3 2 3 5" xfId="2854"/>
    <cellStyle name="Normal 3 2 2 3 2 3 5 2" xfId="6992"/>
    <cellStyle name="Normal 3 2 2 3 2 3 5 2 2" xfId="15226"/>
    <cellStyle name="Normal 3 2 2 3 2 3 5 2 2 2" xfId="31652"/>
    <cellStyle name="Normal 3 2 2 3 2 3 5 2 3" xfId="23460"/>
    <cellStyle name="Normal 3 2 2 3 2 3 5 3" xfId="11130"/>
    <cellStyle name="Normal 3 2 2 3 2 3 5 3 2" xfId="27556"/>
    <cellStyle name="Normal 3 2 2 3 2 3 5 4" xfId="19364"/>
    <cellStyle name="Normal 3 2 2 3 2 3 6" xfId="4944"/>
    <cellStyle name="Normal 3 2 2 3 2 3 6 2" xfId="13178"/>
    <cellStyle name="Normal 3 2 2 3 2 3 6 2 2" xfId="29604"/>
    <cellStyle name="Normal 3 2 2 3 2 3 6 3" xfId="21412"/>
    <cellStyle name="Normal 3 2 2 3 2 3 7" xfId="9082"/>
    <cellStyle name="Normal 3 2 2 3 2 3 7 2" xfId="25508"/>
    <cellStyle name="Normal 3 2 2 3 2 3 8" xfId="17316"/>
    <cellStyle name="Normal 3 2 2 3 2 4" xfId="808"/>
    <cellStyle name="Normal 3 2 2 3 2 4 2" xfId="1362"/>
    <cellStyle name="Normal 3 2 2 3 2 4 2 2" xfId="2428"/>
    <cellStyle name="Normal 3 2 2 3 2 4 2 2 2" xfId="4518"/>
    <cellStyle name="Normal 3 2 2 3 2 4 2 2 2 2" xfId="8656"/>
    <cellStyle name="Normal 3 2 2 3 2 4 2 2 2 2 2" xfId="16890"/>
    <cellStyle name="Normal 3 2 2 3 2 4 2 2 2 2 2 2" xfId="33316"/>
    <cellStyle name="Normal 3 2 2 3 2 4 2 2 2 2 3" xfId="25124"/>
    <cellStyle name="Normal 3 2 2 3 2 4 2 2 2 3" xfId="12794"/>
    <cellStyle name="Normal 3 2 2 3 2 4 2 2 2 3 2" xfId="29220"/>
    <cellStyle name="Normal 3 2 2 3 2 4 2 2 2 4" xfId="21028"/>
    <cellStyle name="Normal 3 2 2 3 2 4 2 2 3" xfId="6608"/>
    <cellStyle name="Normal 3 2 2 3 2 4 2 2 3 2" xfId="14842"/>
    <cellStyle name="Normal 3 2 2 3 2 4 2 2 3 2 2" xfId="31268"/>
    <cellStyle name="Normal 3 2 2 3 2 4 2 2 3 3" xfId="23076"/>
    <cellStyle name="Normal 3 2 2 3 2 4 2 2 4" xfId="10746"/>
    <cellStyle name="Normal 3 2 2 3 2 4 2 2 4 2" xfId="27172"/>
    <cellStyle name="Normal 3 2 2 3 2 4 2 2 5" xfId="18980"/>
    <cellStyle name="Normal 3 2 2 3 2 4 2 3" xfId="3494"/>
    <cellStyle name="Normal 3 2 2 3 2 4 2 3 2" xfId="7632"/>
    <cellStyle name="Normal 3 2 2 3 2 4 2 3 2 2" xfId="15866"/>
    <cellStyle name="Normal 3 2 2 3 2 4 2 3 2 2 2" xfId="32292"/>
    <cellStyle name="Normal 3 2 2 3 2 4 2 3 2 3" xfId="24100"/>
    <cellStyle name="Normal 3 2 2 3 2 4 2 3 3" xfId="11770"/>
    <cellStyle name="Normal 3 2 2 3 2 4 2 3 3 2" xfId="28196"/>
    <cellStyle name="Normal 3 2 2 3 2 4 2 3 4" xfId="20004"/>
    <cellStyle name="Normal 3 2 2 3 2 4 2 4" xfId="5584"/>
    <cellStyle name="Normal 3 2 2 3 2 4 2 4 2" xfId="13818"/>
    <cellStyle name="Normal 3 2 2 3 2 4 2 4 2 2" xfId="30244"/>
    <cellStyle name="Normal 3 2 2 3 2 4 2 4 3" xfId="22052"/>
    <cellStyle name="Normal 3 2 2 3 2 4 2 5" xfId="9722"/>
    <cellStyle name="Normal 3 2 2 3 2 4 2 5 2" xfId="26148"/>
    <cellStyle name="Normal 3 2 2 3 2 4 2 6" xfId="17956"/>
    <cellStyle name="Normal 3 2 2 3 2 4 3" xfId="1916"/>
    <cellStyle name="Normal 3 2 2 3 2 4 3 2" xfId="4006"/>
    <cellStyle name="Normal 3 2 2 3 2 4 3 2 2" xfId="8144"/>
    <cellStyle name="Normal 3 2 2 3 2 4 3 2 2 2" xfId="16378"/>
    <cellStyle name="Normal 3 2 2 3 2 4 3 2 2 2 2" xfId="32804"/>
    <cellStyle name="Normal 3 2 2 3 2 4 3 2 2 3" xfId="24612"/>
    <cellStyle name="Normal 3 2 2 3 2 4 3 2 3" xfId="12282"/>
    <cellStyle name="Normal 3 2 2 3 2 4 3 2 3 2" xfId="28708"/>
    <cellStyle name="Normal 3 2 2 3 2 4 3 2 4" xfId="20516"/>
    <cellStyle name="Normal 3 2 2 3 2 4 3 3" xfId="6096"/>
    <cellStyle name="Normal 3 2 2 3 2 4 3 3 2" xfId="14330"/>
    <cellStyle name="Normal 3 2 2 3 2 4 3 3 2 2" xfId="30756"/>
    <cellStyle name="Normal 3 2 2 3 2 4 3 3 3" xfId="22564"/>
    <cellStyle name="Normal 3 2 2 3 2 4 3 4" xfId="10234"/>
    <cellStyle name="Normal 3 2 2 3 2 4 3 4 2" xfId="26660"/>
    <cellStyle name="Normal 3 2 2 3 2 4 3 5" xfId="18468"/>
    <cellStyle name="Normal 3 2 2 3 2 4 4" xfId="2982"/>
    <cellStyle name="Normal 3 2 2 3 2 4 4 2" xfId="7120"/>
    <cellStyle name="Normal 3 2 2 3 2 4 4 2 2" xfId="15354"/>
    <cellStyle name="Normal 3 2 2 3 2 4 4 2 2 2" xfId="31780"/>
    <cellStyle name="Normal 3 2 2 3 2 4 4 2 3" xfId="23588"/>
    <cellStyle name="Normal 3 2 2 3 2 4 4 3" xfId="11258"/>
    <cellStyle name="Normal 3 2 2 3 2 4 4 3 2" xfId="27684"/>
    <cellStyle name="Normal 3 2 2 3 2 4 4 4" xfId="19492"/>
    <cellStyle name="Normal 3 2 2 3 2 4 5" xfId="5072"/>
    <cellStyle name="Normal 3 2 2 3 2 4 5 2" xfId="13306"/>
    <cellStyle name="Normal 3 2 2 3 2 4 5 2 2" xfId="29732"/>
    <cellStyle name="Normal 3 2 2 3 2 4 5 3" xfId="21540"/>
    <cellStyle name="Normal 3 2 2 3 2 4 6" xfId="9210"/>
    <cellStyle name="Normal 3 2 2 3 2 4 6 2" xfId="25636"/>
    <cellStyle name="Normal 3 2 2 3 2 4 7" xfId="17444"/>
    <cellStyle name="Normal 3 2 2 3 2 5" xfId="1106"/>
    <cellStyle name="Normal 3 2 2 3 2 5 2" xfId="2172"/>
    <cellStyle name="Normal 3 2 2 3 2 5 2 2" xfId="4262"/>
    <cellStyle name="Normal 3 2 2 3 2 5 2 2 2" xfId="8400"/>
    <cellStyle name="Normal 3 2 2 3 2 5 2 2 2 2" xfId="16634"/>
    <cellStyle name="Normal 3 2 2 3 2 5 2 2 2 2 2" xfId="33060"/>
    <cellStyle name="Normal 3 2 2 3 2 5 2 2 2 3" xfId="24868"/>
    <cellStyle name="Normal 3 2 2 3 2 5 2 2 3" xfId="12538"/>
    <cellStyle name="Normal 3 2 2 3 2 5 2 2 3 2" xfId="28964"/>
    <cellStyle name="Normal 3 2 2 3 2 5 2 2 4" xfId="20772"/>
    <cellStyle name="Normal 3 2 2 3 2 5 2 3" xfId="6352"/>
    <cellStyle name="Normal 3 2 2 3 2 5 2 3 2" xfId="14586"/>
    <cellStyle name="Normal 3 2 2 3 2 5 2 3 2 2" xfId="31012"/>
    <cellStyle name="Normal 3 2 2 3 2 5 2 3 3" xfId="22820"/>
    <cellStyle name="Normal 3 2 2 3 2 5 2 4" xfId="10490"/>
    <cellStyle name="Normal 3 2 2 3 2 5 2 4 2" xfId="26916"/>
    <cellStyle name="Normal 3 2 2 3 2 5 2 5" xfId="18724"/>
    <cellStyle name="Normal 3 2 2 3 2 5 3" xfId="3238"/>
    <cellStyle name="Normal 3 2 2 3 2 5 3 2" xfId="7376"/>
    <cellStyle name="Normal 3 2 2 3 2 5 3 2 2" xfId="15610"/>
    <cellStyle name="Normal 3 2 2 3 2 5 3 2 2 2" xfId="32036"/>
    <cellStyle name="Normal 3 2 2 3 2 5 3 2 3" xfId="23844"/>
    <cellStyle name="Normal 3 2 2 3 2 5 3 3" xfId="11514"/>
    <cellStyle name="Normal 3 2 2 3 2 5 3 3 2" xfId="27940"/>
    <cellStyle name="Normal 3 2 2 3 2 5 3 4" xfId="19748"/>
    <cellStyle name="Normal 3 2 2 3 2 5 4" xfId="5328"/>
    <cellStyle name="Normal 3 2 2 3 2 5 4 2" xfId="13562"/>
    <cellStyle name="Normal 3 2 2 3 2 5 4 2 2" xfId="29988"/>
    <cellStyle name="Normal 3 2 2 3 2 5 4 3" xfId="21796"/>
    <cellStyle name="Normal 3 2 2 3 2 5 5" xfId="9466"/>
    <cellStyle name="Normal 3 2 2 3 2 5 5 2" xfId="25892"/>
    <cellStyle name="Normal 3 2 2 3 2 5 6" xfId="17700"/>
    <cellStyle name="Normal 3 2 2 3 2 6" xfId="1660"/>
    <cellStyle name="Normal 3 2 2 3 2 6 2" xfId="3750"/>
    <cellStyle name="Normal 3 2 2 3 2 6 2 2" xfId="7888"/>
    <cellStyle name="Normal 3 2 2 3 2 6 2 2 2" xfId="16122"/>
    <cellStyle name="Normal 3 2 2 3 2 6 2 2 2 2" xfId="32548"/>
    <cellStyle name="Normal 3 2 2 3 2 6 2 2 3" xfId="24356"/>
    <cellStyle name="Normal 3 2 2 3 2 6 2 3" xfId="12026"/>
    <cellStyle name="Normal 3 2 2 3 2 6 2 3 2" xfId="28452"/>
    <cellStyle name="Normal 3 2 2 3 2 6 2 4" xfId="20260"/>
    <cellStyle name="Normal 3 2 2 3 2 6 3" xfId="5840"/>
    <cellStyle name="Normal 3 2 2 3 2 6 3 2" xfId="14074"/>
    <cellStyle name="Normal 3 2 2 3 2 6 3 2 2" xfId="30500"/>
    <cellStyle name="Normal 3 2 2 3 2 6 3 3" xfId="22308"/>
    <cellStyle name="Normal 3 2 2 3 2 6 4" xfId="9978"/>
    <cellStyle name="Normal 3 2 2 3 2 6 4 2" xfId="26404"/>
    <cellStyle name="Normal 3 2 2 3 2 6 5" xfId="18212"/>
    <cellStyle name="Normal 3 2 2 3 2 7" xfId="2726"/>
    <cellStyle name="Normal 3 2 2 3 2 7 2" xfId="6864"/>
    <cellStyle name="Normal 3 2 2 3 2 7 2 2" xfId="15098"/>
    <cellStyle name="Normal 3 2 2 3 2 7 2 2 2" xfId="31524"/>
    <cellStyle name="Normal 3 2 2 3 2 7 2 3" xfId="23332"/>
    <cellStyle name="Normal 3 2 2 3 2 7 3" xfId="11002"/>
    <cellStyle name="Normal 3 2 2 3 2 7 3 2" xfId="27428"/>
    <cellStyle name="Normal 3 2 2 3 2 7 4" xfId="19236"/>
    <cellStyle name="Normal 3 2 2 3 2 8" xfId="4816"/>
    <cellStyle name="Normal 3 2 2 3 2 8 2" xfId="13050"/>
    <cellStyle name="Normal 3 2 2 3 2 8 2 2" xfId="29476"/>
    <cellStyle name="Normal 3 2 2 3 2 8 3" xfId="21284"/>
    <cellStyle name="Normal 3 2 2 3 2 9" xfId="8954"/>
    <cellStyle name="Normal 3 2 2 3 2 9 2" xfId="25380"/>
    <cellStyle name="Normal 3 2 2 3 3" xfId="500"/>
    <cellStyle name="Normal 3 2 2 3 3 2" xfId="670"/>
    <cellStyle name="Normal 3 2 2 3 3 2 2" xfId="968"/>
    <cellStyle name="Normal 3 2 2 3 3 2 2 2" xfId="1522"/>
    <cellStyle name="Normal 3 2 2 3 3 2 2 2 2" xfId="2588"/>
    <cellStyle name="Normal 3 2 2 3 3 2 2 2 2 2" xfId="4678"/>
    <cellStyle name="Normal 3 2 2 3 3 2 2 2 2 2 2" xfId="8816"/>
    <cellStyle name="Normal 3 2 2 3 3 2 2 2 2 2 2 2" xfId="17050"/>
    <cellStyle name="Normal 3 2 2 3 3 2 2 2 2 2 2 2 2" xfId="33476"/>
    <cellStyle name="Normal 3 2 2 3 3 2 2 2 2 2 2 3" xfId="25284"/>
    <cellStyle name="Normal 3 2 2 3 3 2 2 2 2 2 3" xfId="12954"/>
    <cellStyle name="Normal 3 2 2 3 3 2 2 2 2 2 3 2" xfId="29380"/>
    <cellStyle name="Normal 3 2 2 3 3 2 2 2 2 2 4" xfId="21188"/>
    <cellStyle name="Normal 3 2 2 3 3 2 2 2 2 3" xfId="6768"/>
    <cellStyle name="Normal 3 2 2 3 3 2 2 2 2 3 2" xfId="15002"/>
    <cellStyle name="Normal 3 2 2 3 3 2 2 2 2 3 2 2" xfId="31428"/>
    <cellStyle name="Normal 3 2 2 3 3 2 2 2 2 3 3" xfId="23236"/>
    <cellStyle name="Normal 3 2 2 3 3 2 2 2 2 4" xfId="10906"/>
    <cellStyle name="Normal 3 2 2 3 3 2 2 2 2 4 2" xfId="27332"/>
    <cellStyle name="Normal 3 2 2 3 3 2 2 2 2 5" xfId="19140"/>
    <cellStyle name="Normal 3 2 2 3 3 2 2 2 3" xfId="3654"/>
    <cellStyle name="Normal 3 2 2 3 3 2 2 2 3 2" xfId="7792"/>
    <cellStyle name="Normal 3 2 2 3 3 2 2 2 3 2 2" xfId="16026"/>
    <cellStyle name="Normal 3 2 2 3 3 2 2 2 3 2 2 2" xfId="32452"/>
    <cellStyle name="Normal 3 2 2 3 3 2 2 2 3 2 3" xfId="24260"/>
    <cellStyle name="Normal 3 2 2 3 3 2 2 2 3 3" xfId="11930"/>
    <cellStyle name="Normal 3 2 2 3 3 2 2 2 3 3 2" xfId="28356"/>
    <cellStyle name="Normal 3 2 2 3 3 2 2 2 3 4" xfId="20164"/>
    <cellStyle name="Normal 3 2 2 3 3 2 2 2 4" xfId="5744"/>
    <cellStyle name="Normal 3 2 2 3 3 2 2 2 4 2" xfId="13978"/>
    <cellStyle name="Normal 3 2 2 3 3 2 2 2 4 2 2" xfId="30404"/>
    <cellStyle name="Normal 3 2 2 3 3 2 2 2 4 3" xfId="22212"/>
    <cellStyle name="Normal 3 2 2 3 3 2 2 2 5" xfId="9882"/>
    <cellStyle name="Normal 3 2 2 3 3 2 2 2 5 2" xfId="26308"/>
    <cellStyle name="Normal 3 2 2 3 3 2 2 2 6" xfId="18116"/>
    <cellStyle name="Normal 3 2 2 3 3 2 2 3" xfId="2076"/>
    <cellStyle name="Normal 3 2 2 3 3 2 2 3 2" xfId="4166"/>
    <cellStyle name="Normal 3 2 2 3 3 2 2 3 2 2" xfId="8304"/>
    <cellStyle name="Normal 3 2 2 3 3 2 2 3 2 2 2" xfId="16538"/>
    <cellStyle name="Normal 3 2 2 3 3 2 2 3 2 2 2 2" xfId="32964"/>
    <cellStyle name="Normal 3 2 2 3 3 2 2 3 2 2 3" xfId="24772"/>
    <cellStyle name="Normal 3 2 2 3 3 2 2 3 2 3" xfId="12442"/>
    <cellStyle name="Normal 3 2 2 3 3 2 2 3 2 3 2" xfId="28868"/>
    <cellStyle name="Normal 3 2 2 3 3 2 2 3 2 4" xfId="20676"/>
    <cellStyle name="Normal 3 2 2 3 3 2 2 3 3" xfId="6256"/>
    <cellStyle name="Normal 3 2 2 3 3 2 2 3 3 2" xfId="14490"/>
    <cellStyle name="Normal 3 2 2 3 3 2 2 3 3 2 2" xfId="30916"/>
    <cellStyle name="Normal 3 2 2 3 3 2 2 3 3 3" xfId="22724"/>
    <cellStyle name="Normal 3 2 2 3 3 2 2 3 4" xfId="10394"/>
    <cellStyle name="Normal 3 2 2 3 3 2 2 3 4 2" xfId="26820"/>
    <cellStyle name="Normal 3 2 2 3 3 2 2 3 5" xfId="18628"/>
    <cellStyle name="Normal 3 2 2 3 3 2 2 4" xfId="3142"/>
    <cellStyle name="Normal 3 2 2 3 3 2 2 4 2" xfId="7280"/>
    <cellStyle name="Normal 3 2 2 3 3 2 2 4 2 2" xfId="15514"/>
    <cellStyle name="Normal 3 2 2 3 3 2 2 4 2 2 2" xfId="31940"/>
    <cellStyle name="Normal 3 2 2 3 3 2 2 4 2 3" xfId="23748"/>
    <cellStyle name="Normal 3 2 2 3 3 2 2 4 3" xfId="11418"/>
    <cellStyle name="Normal 3 2 2 3 3 2 2 4 3 2" xfId="27844"/>
    <cellStyle name="Normal 3 2 2 3 3 2 2 4 4" xfId="19652"/>
    <cellStyle name="Normal 3 2 2 3 3 2 2 5" xfId="5232"/>
    <cellStyle name="Normal 3 2 2 3 3 2 2 5 2" xfId="13466"/>
    <cellStyle name="Normal 3 2 2 3 3 2 2 5 2 2" xfId="29892"/>
    <cellStyle name="Normal 3 2 2 3 3 2 2 5 3" xfId="21700"/>
    <cellStyle name="Normal 3 2 2 3 3 2 2 6" xfId="9370"/>
    <cellStyle name="Normal 3 2 2 3 3 2 2 6 2" xfId="25796"/>
    <cellStyle name="Normal 3 2 2 3 3 2 2 7" xfId="17604"/>
    <cellStyle name="Normal 3 2 2 3 3 2 3" xfId="1266"/>
    <cellStyle name="Normal 3 2 2 3 3 2 3 2" xfId="2332"/>
    <cellStyle name="Normal 3 2 2 3 3 2 3 2 2" xfId="4422"/>
    <cellStyle name="Normal 3 2 2 3 3 2 3 2 2 2" xfId="8560"/>
    <cellStyle name="Normal 3 2 2 3 3 2 3 2 2 2 2" xfId="16794"/>
    <cellStyle name="Normal 3 2 2 3 3 2 3 2 2 2 2 2" xfId="33220"/>
    <cellStyle name="Normal 3 2 2 3 3 2 3 2 2 2 3" xfId="25028"/>
    <cellStyle name="Normal 3 2 2 3 3 2 3 2 2 3" xfId="12698"/>
    <cellStyle name="Normal 3 2 2 3 3 2 3 2 2 3 2" xfId="29124"/>
    <cellStyle name="Normal 3 2 2 3 3 2 3 2 2 4" xfId="20932"/>
    <cellStyle name="Normal 3 2 2 3 3 2 3 2 3" xfId="6512"/>
    <cellStyle name="Normal 3 2 2 3 3 2 3 2 3 2" xfId="14746"/>
    <cellStyle name="Normal 3 2 2 3 3 2 3 2 3 2 2" xfId="31172"/>
    <cellStyle name="Normal 3 2 2 3 3 2 3 2 3 3" xfId="22980"/>
    <cellStyle name="Normal 3 2 2 3 3 2 3 2 4" xfId="10650"/>
    <cellStyle name="Normal 3 2 2 3 3 2 3 2 4 2" xfId="27076"/>
    <cellStyle name="Normal 3 2 2 3 3 2 3 2 5" xfId="18884"/>
    <cellStyle name="Normal 3 2 2 3 3 2 3 3" xfId="3398"/>
    <cellStyle name="Normal 3 2 2 3 3 2 3 3 2" xfId="7536"/>
    <cellStyle name="Normal 3 2 2 3 3 2 3 3 2 2" xfId="15770"/>
    <cellStyle name="Normal 3 2 2 3 3 2 3 3 2 2 2" xfId="32196"/>
    <cellStyle name="Normal 3 2 2 3 3 2 3 3 2 3" xfId="24004"/>
    <cellStyle name="Normal 3 2 2 3 3 2 3 3 3" xfId="11674"/>
    <cellStyle name="Normal 3 2 2 3 3 2 3 3 3 2" xfId="28100"/>
    <cellStyle name="Normal 3 2 2 3 3 2 3 3 4" xfId="19908"/>
    <cellStyle name="Normal 3 2 2 3 3 2 3 4" xfId="5488"/>
    <cellStyle name="Normal 3 2 2 3 3 2 3 4 2" xfId="13722"/>
    <cellStyle name="Normal 3 2 2 3 3 2 3 4 2 2" xfId="30148"/>
    <cellStyle name="Normal 3 2 2 3 3 2 3 4 3" xfId="21956"/>
    <cellStyle name="Normal 3 2 2 3 3 2 3 5" xfId="9626"/>
    <cellStyle name="Normal 3 2 2 3 3 2 3 5 2" xfId="26052"/>
    <cellStyle name="Normal 3 2 2 3 3 2 3 6" xfId="17860"/>
    <cellStyle name="Normal 3 2 2 3 3 2 4" xfId="1820"/>
    <cellStyle name="Normal 3 2 2 3 3 2 4 2" xfId="3910"/>
    <cellStyle name="Normal 3 2 2 3 3 2 4 2 2" xfId="8048"/>
    <cellStyle name="Normal 3 2 2 3 3 2 4 2 2 2" xfId="16282"/>
    <cellStyle name="Normal 3 2 2 3 3 2 4 2 2 2 2" xfId="32708"/>
    <cellStyle name="Normal 3 2 2 3 3 2 4 2 2 3" xfId="24516"/>
    <cellStyle name="Normal 3 2 2 3 3 2 4 2 3" xfId="12186"/>
    <cellStyle name="Normal 3 2 2 3 3 2 4 2 3 2" xfId="28612"/>
    <cellStyle name="Normal 3 2 2 3 3 2 4 2 4" xfId="20420"/>
    <cellStyle name="Normal 3 2 2 3 3 2 4 3" xfId="6000"/>
    <cellStyle name="Normal 3 2 2 3 3 2 4 3 2" xfId="14234"/>
    <cellStyle name="Normal 3 2 2 3 3 2 4 3 2 2" xfId="30660"/>
    <cellStyle name="Normal 3 2 2 3 3 2 4 3 3" xfId="22468"/>
    <cellStyle name="Normal 3 2 2 3 3 2 4 4" xfId="10138"/>
    <cellStyle name="Normal 3 2 2 3 3 2 4 4 2" xfId="26564"/>
    <cellStyle name="Normal 3 2 2 3 3 2 4 5" xfId="18372"/>
    <cellStyle name="Normal 3 2 2 3 3 2 5" xfId="2886"/>
    <cellStyle name="Normal 3 2 2 3 3 2 5 2" xfId="7024"/>
    <cellStyle name="Normal 3 2 2 3 3 2 5 2 2" xfId="15258"/>
    <cellStyle name="Normal 3 2 2 3 3 2 5 2 2 2" xfId="31684"/>
    <cellStyle name="Normal 3 2 2 3 3 2 5 2 3" xfId="23492"/>
    <cellStyle name="Normal 3 2 2 3 3 2 5 3" xfId="11162"/>
    <cellStyle name="Normal 3 2 2 3 3 2 5 3 2" xfId="27588"/>
    <cellStyle name="Normal 3 2 2 3 3 2 5 4" xfId="19396"/>
    <cellStyle name="Normal 3 2 2 3 3 2 6" xfId="4976"/>
    <cellStyle name="Normal 3 2 2 3 3 2 6 2" xfId="13210"/>
    <cellStyle name="Normal 3 2 2 3 3 2 6 2 2" xfId="29636"/>
    <cellStyle name="Normal 3 2 2 3 3 2 6 3" xfId="21444"/>
    <cellStyle name="Normal 3 2 2 3 3 2 7" xfId="9114"/>
    <cellStyle name="Normal 3 2 2 3 3 2 7 2" xfId="25540"/>
    <cellStyle name="Normal 3 2 2 3 3 2 8" xfId="17348"/>
    <cellStyle name="Normal 3 2 2 3 3 3" xfId="840"/>
    <cellStyle name="Normal 3 2 2 3 3 3 2" xfId="1394"/>
    <cellStyle name="Normal 3 2 2 3 3 3 2 2" xfId="2460"/>
    <cellStyle name="Normal 3 2 2 3 3 3 2 2 2" xfId="4550"/>
    <cellStyle name="Normal 3 2 2 3 3 3 2 2 2 2" xfId="8688"/>
    <cellStyle name="Normal 3 2 2 3 3 3 2 2 2 2 2" xfId="16922"/>
    <cellStyle name="Normal 3 2 2 3 3 3 2 2 2 2 2 2" xfId="33348"/>
    <cellStyle name="Normal 3 2 2 3 3 3 2 2 2 2 3" xfId="25156"/>
    <cellStyle name="Normal 3 2 2 3 3 3 2 2 2 3" xfId="12826"/>
    <cellStyle name="Normal 3 2 2 3 3 3 2 2 2 3 2" xfId="29252"/>
    <cellStyle name="Normal 3 2 2 3 3 3 2 2 2 4" xfId="21060"/>
    <cellStyle name="Normal 3 2 2 3 3 3 2 2 3" xfId="6640"/>
    <cellStyle name="Normal 3 2 2 3 3 3 2 2 3 2" xfId="14874"/>
    <cellStyle name="Normal 3 2 2 3 3 3 2 2 3 2 2" xfId="31300"/>
    <cellStyle name="Normal 3 2 2 3 3 3 2 2 3 3" xfId="23108"/>
    <cellStyle name="Normal 3 2 2 3 3 3 2 2 4" xfId="10778"/>
    <cellStyle name="Normal 3 2 2 3 3 3 2 2 4 2" xfId="27204"/>
    <cellStyle name="Normal 3 2 2 3 3 3 2 2 5" xfId="19012"/>
    <cellStyle name="Normal 3 2 2 3 3 3 2 3" xfId="3526"/>
    <cellStyle name="Normal 3 2 2 3 3 3 2 3 2" xfId="7664"/>
    <cellStyle name="Normal 3 2 2 3 3 3 2 3 2 2" xfId="15898"/>
    <cellStyle name="Normal 3 2 2 3 3 3 2 3 2 2 2" xfId="32324"/>
    <cellStyle name="Normal 3 2 2 3 3 3 2 3 2 3" xfId="24132"/>
    <cellStyle name="Normal 3 2 2 3 3 3 2 3 3" xfId="11802"/>
    <cellStyle name="Normal 3 2 2 3 3 3 2 3 3 2" xfId="28228"/>
    <cellStyle name="Normal 3 2 2 3 3 3 2 3 4" xfId="20036"/>
    <cellStyle name="Normal 3 2 2 3 3 3 2 4" xfId="5616"/>
    <cellStyle name="Normal 3 2 2 3 3 3 2 4 2" xfId="13850"/>
    <cellStyle name="Normal 3 2 2 3 3 3 2 4 2 2" xfId="30276"/>
    <cellStyle name="Normal 3 2 2 3 3 3 2 4 3" xfId="22084"/>
    <cellStyle name="Normal 3 2 2 3 3 3 2 5" xfId="9754"/>
    <cellStyle name="Normal 3 2 2 3 3 3 2 5 2" xfId="26180"/>
    <cellStyle name="Normal 3 2 2 3 3 3 2 6" xfId="17988"/>
    <cellStyle name="Normal 3 2 2 3 3 3 3" xfId="1948"/>
    <cellStyle name="Normal 3 2 2 3 3 3 3 2" xfId="4038"/>
    <cellStyle name="Normal 3 2 2 3 3 3 3 2 2" xfId="8176"/>
    <cellStyle name="Normal 3 2 2 3 3 3 3 2 2 2" xfId="16410"/>
    <cellStyle name="Normal 3 2 2 3 3 3 3 2 2 2 2" xfId="32836"/>
    <cellStyle name="Normal 3 2 2 3 3 3 3 2 2 3" xfId="24644"/>
    <cellStyle name="Normal 3 2 2 3 3 3 3 2 3" xfId="12314"/>
    <cellStyle name="Normal 3 2 2 3 3 3 3 2 3 2" xfId="28740"/>
    <cellStyle name="Normal 3 2 2 3 3 3 3 2 4" xfId="20548"/>
    <cellStyle name="Normal 3 2 2 3 3 3 3 3" xfId="6128"/>
    <cellStyle name="Normal 3 2 2 3 3 3 3 3 2" xfId="14362"/>
    <cellStyle name="Normal 3 2 2 3 3 3 3 3 2 2" xfId="30788"/>
    <cellStyle name="Normal 3 2 2 3 3 3 3 3 3" xfId="22596"/>
    <cellStyle name="Normal 3 2 2 3 3 3 3 4" xfId="10266"/>
    <cellStyle name="Normal 3 2 2 3 3 3 3 4 2" xfId="26692"/>
    <cellStyle name="Normal 3 2 2 3 3 3 3 5" xfId="18500"/>
    <cellStyle name="Normal 3 2 2 3 3 3 4" xfId="3014"/>
    <cellStyle name="Normal 3 2 2 3 3 3 4 2" xfId="7152"/>
    <cellStyle name="Normal 3 2 2 3 3 3 4 2 2" xfId="15386"/>
    <cellStyle name="Normal 3 2 2 3 3 3 4 2 2 2" xfId="31812"/>
    <cellStyle name="Normal 3 2 2 3 3 3 4 2 3" xfId="23620"/>
    <cellStyle name="Normal 3 2 2 3 3 3 4 3" xfId="11290"/>
    <cellStyle name="Normal 3 2 2 3 3 3 4 3 2" xfId="27716"/>
    <cellStyle name="Normal 3 2 2 3 3 3 4 4" xfId="19524"/>
    <cellStyle name="Normal 3 2 2 3 3 3 5" xfId="5104"/>
    <cellStyle name="Normal 3 2 2 3 3 3 5 2" xfId="13338"/>
    <cellStyle name="Normal 3 2 2 3 3 3 5 2 2" xfId="29764"/>
    <cellStyle name="Normal 3 2 2 3 3 3 5 3" xfId="21572"/>
    <cellStyle name="Normal 3 2 2 3 3 3 6" xfId="9242"/>
    <cellStyle name="Normal 3 2 2 3 3 3 6 2" xfId="25668"/>
    <cellStyle name="Normal 3 2 2 3 3 3 7" xfId="17476"/>
    <cellStyle name="Normal 3 2 2 3 3 4" xfId="1138"/>
    <cellStyle name="Normal 3 2 2 3 3 4 2" xfId="2204"/>
    <cellStyle name="Normal 3 2 2 3 3 4 2 2" xfId="4294"/>
    <cellStyle name="Normal 3 2 2 3 3 4 2 2 2" xfId="8432"/>
    <cellStyle name="Normal 3 2 2 3 3 4 2 2 2 2" xfId="16666"/>
    <cellStyle name="Normal 3 2 2 3 3 4 2 2 2 2 2" xfId="33092"/>
    <cellStyle name="Normal 3 2 2 3 3 4 2 2 2 3" xfId="24900"/>
    <cellStyle name="Normal 3 2 2 3 3 4 2 2 3" xfId="12570"/>
    <cellStyle name="Normal 3 2 2 3 3 4 2 2 3 2" xfId="28996"/>
    <cellStyle name="Normal 3 2 2 3 3 4 2 2 4" xfId="20804"/>
    <cellStyle name="Normal 3 2 2 3 3 4 2 3" xfId="6384"/>
    <cellStyle name="Normal 3 2 2 3 3 4 2 3 2" xfId="14618"/>
    <cellStyle name="Normal 3 2 2 3 3 4 2 3 2 2" xfId="31044"/>
    <cellStyle name="Normal 3 2 2 3 3 4 2 3 3" xfId="22852"/>
    <cellStyle name="Normal 3 2 2 3 3 4 2 4" xfId="10522"/>
    <cellStyle name="Normal 3 2 2 3 3 4 2 4 2" xfId="26948"/>
    <cellStyle name="Normal 3 2 2 3 3 4 2 5" xfId="18756"/>
    <cellStyle name="Normal 3 2 2 3 3 4 3" xfId="3270"/>
    <cellStyle name="Normal 3 2 2 3 3 4 3 2" xfId="7408"/>
    <cellStyle name="Normal 3 2 2 3 3 4 3 2 2" xfId="15642"/>
    <cellStyle name="Normal 3 2 2 3 3 4 3 2 2 2" xfId="32068"/>
    <cellStyle name="Normal 3 2 2 3 3 4 3 2 3" xfId="23876"/>
    <cellStyle name="Normal 3 2 2 3 3 4 3 3" xfId="11546"/>
    <cellStyle name="Normal 3 2 2 3 3 4 3 3 2" xfId="27972"/>
    <cellStyle name="Normal 3 2 2 3 3 4 3 4" xfId="19780"/>
    <cellStyle name="Normal 3 2 2 3 3 4 4" xfId="5360"/>
    <cellStyle name="Normal 3 2 2 3 3 4 4 2" xfId="13594"/>
    <cellStyle name="Normal 3 2 2 3 3 4 4 2 2" xfId="30020"/>
    <cellStyle name="Normal 3 2 2 3 3 4 4 3" xfId="21828"/>
    <cellStyle name="Normal 3 2 2 3 3 4 5" xfId="9498"/>
    <cellStyle name="Normal 3 2 2 3 3 4 5 2" xfId="25924"/>
    <cellStyle name="Normal 3 2 2 3 3 4 6" xfId="17732"/>
    <cellStyle name="Normal 3 2 2 3 3 5" xfId="1692"/>
    <cellStyle name="Normal 3 2 2 3 3 5 2" xfId="3782"/>
    <cellStyle name="Normal 3 2 2 3 3 5 2 2" xfId="7920"/>
    <cellStyle name="Normal 3 2 2 3 3 5 2 2 2" xfId="16154"/>
    <cellStyle name="Normal 3 2 2 3 3 5 2 2 2 2" xfId="32580"/>
    <cellStyle name="Normal 3 2 2 3 3 5 2 2 3" xfId="24388"/>
    <cellStyle name="Normal 3 2 2 3 3 5 2 3" xfId="12058"/>
    <cellStyle name="Normal 3 2 2 3 3 5 2 3 2" xfId="28484"/>
    <cellStyle name="Normal 3 2 2 3 3 5 2 4" xfId="20292"/>
    <cellStyle name="Normal 3 2 2 3 3 5 3" xfId="5872"/>
    <cellStyle name="Normal 3 2 2 3 3 5 3 2" xfId="14106"/>
    <cellStyle name="Normal 3 2 2 3 3 5 3 2 2" xfId="30532"/>
    <cellStyle name="Normal 3 2 2 3 3 5 3 3" xfId="22340"/>
    <cellStyle name="Normal 3 2 2 3 3 5 4" xfId="10010"/>
    <cellStyle name="Normal 3 2 2 3 3 5 4 2" xfId="26436"/>
    <cellStyle name="Normal 3 2 2 3 3 5 5" xfId="18244"/>
    <cellStyle name="Normal 3 2 2 3 3 6" xfId="2758"/>
    <cellStyle name="Normal 3 2 2 3 3 6 2" xfId="6896"/>
    <cellStyle name="Normal 3 2 2 3 3 6 2 2" xfId="15130"/>
    <cellStyle name="Normal 3 2 2 3 3 6 2 2 2" xfId="31556"/>
    <cellStyle name="Normal 3 2 2 3 3 6 2 3" xfId="23364"/>
    <cellStyle name="Normal 3 2 2 3 3 6 3" xfId="11034"/>
    <cellStyle name="Normal 3 2 2 3 3 6 3 2" xfId="27460"/>
    <cellStyle name="Normal 3 2 2 3 3 6 4" xfId="19268"/>
    <cellStyle name="Normal 3 2 2 3 3 7" xfId="4848"/>
    <cellStyle name="Normal 3 2 2 3 3 7 2" xfId="13082"/>
    <cellStyle name="Normal 3 2 2 3 3 7 2 2" xfId="29508"/>
    <cellStyle name="Normal 3 2 2 3 3 7 3" xfId="21316"/>
    <cellStyle name="Normal 3 2 2 3 3 8" xfId="8986"/>
    <cellStyle name="Normal 3 2 2 3 3 8 2" xfId="25412"/>
    <cellStyle name="Normal 3 2 2 3 3 9" xfId="17220"/>
    <cellStyle name="Normal 3 2 2 3 4" xfId="606"/>
    <cellStyle name="Normal 3 2 2 3 4 2" xfId="904"/>
    <cellStyle name="Normal 3 2 2 3 4 2 2" xfId="1458"/>
    <cellStyle name="Normal 3 2 2 3 4 2 2 2" xfId="2524"/>
    <cellStyle name="Normal 3 2 2 3 4 2 2 2 2" xfId="4614"/>
    <cellStyle name="Normal 3 2 2 3 4 2 2 2 2 2" xfId="8752"/>
    <cellStyle name="Normal 3 2 2 3 4 2 2 2 2 2 2" xfId="16986"/>
    <cellStyle name="Normal 3 2 2 3 4 2 2 2 2 2 2 2" xfId="33412"/>
    <cellStyle name="Normal 3 2 2 3 4 2 2 2 2 2 3" xfId="25220"/>
    <cellStyle name="Normal 3 2 2 3 4 2 2 2 2 3" xfId="12890"/>
    <cellStyle name="Normal 3 2 2 3 4 2 2 2 2 3 2" xfId="29316"/>
    <cellStyle name="Normal 3 2 2 3 4 2 2 2 2 4" xfId="21124"/>
    <cellStyle name="Normal 3 2 2 3 4 2 2 2 3" xfId="6704"/>
    <cellStyle name="Normal 3 2 2 3 4 2 2 2 3 2" xfId="14938"/>
    <cellStyle name="Normal 3 2 2 3 4 2 2 2 3 2 2" xfId="31364"/>
    <cellStyle name="Normal 3 2 2 3 4 2 2 2 3 3" xfId="23172"/>
    <cellStyle name="Normal 3 2 2 3 4 2 2 2 4" xfId="10842"/>
    <cellStyle name="Normal 3 2 2 3 4 2 2 2 4 2" xfId="27268"/>
    <cellStyle name="Normal 3 2 2 3 4 2 2 2 5" xfId="19076"/>
    <cellStyle name="Normal 3 2 2 3 4 2 2 3" xfId="3590"/>
    <cellStyle name="Normal 3 2 2 3 4 2 2 3 2" xfId="7728"/>
    <cellStyle name="Normal 3 2 2 3 4 2 2 3 2 2" xfId="15962"/>
    <cellStyle name="Normal 3 2 2 3 4 2 2 3 2 2 2" xfId="32388"/>
    <cellStyle name="Normal 3 2 2 3 4 2 2 3 2 3" xfId="24196"/>
    <cellStyle name="Normal 3 2 2 3 4 2 2 3 3" xfId="11866"/>
    <cellStyle name="Normal 3 2 2 3 4 2 2 3 3 2" xfId="28292"/>
    <cellStyle name="Normal 3 2 2 3 4 2 2 3 4" xfId="20100"/>
    <cellStyle name="Normal 3 2 2 3 4 2 2 4" xfId="5680"/>
    <cellStyle name="Normal 3 2 2 3 4 2 2 4 2" xfId="13914"/>
    <cellStyle name="Normal 3 2 2 3 4 2 2 4 2 2" xfId="30340"/>
    <cellStyle name="Normal 3 2 2 3 4 2 2 4 3" xfId="22148"/>
    <cellStyle name="Normal 3 2 2 3 4 2 2 5" xfId="9818"/>
    <cellStyle name="Normal 3 2 2 3 4 2 2 5 2" xfId="26244"/>
    <cellStyle name="Normal 3 2 2 3 4 2 2 6" xfId="18052"/>
    <cellStyle name="Normal 3 2 2 3 4 2 3" xfId="2012"/>
    <cellStyle name="Normal 3 2 2 3 4 2 3 2" xfId="4102"/>
    <cellStyle name="Normal 3 2 2 3 4 2 3 2 2" xfId="8240"/>
    <cellStyle name="Normal 3 2 2 3 4 2 3 2 2 2" xfId="16474"/>
    <cellStyle name="Normal 3 2 2 3 4 2 3 2 2 2 2" xfId="32900"/>
    <cellStyle name="Normal 3 2 2 3 4 2 3 2 2 3" xfId="24708"/>
    <cellStyle name="Normal 3 2 2 3 4 2 3 2 3" xfId="12378"/>
    <cellStyle name="Normal 3 2 2 3 4 2 3 2 3 2" xfId="28804"/>
    <cellStyle name="Normal 3 2 2 3 4 2 3 2 4" xfId="20612"/>
    <cellStyle name="Normal 3 2 2 3 4 2 3 3" xfId="6192"/>
    <cellStyle name="Normal 3 2 2 3 4 2 3 3 2" xfId="14426"/>
    <cellStyle name="Normal 3 2 2 3 4 2 3 3 2 2" xfId="30852"/>
    <cellStyle name="Normal 3 2 2 3 4 2 3 3 3" xfId="22660"/>
    <cellStyle name="Normal 3 2 2 3 4 2 3 4" xfId="10330"/>
    <cellStyle name="Normal 3 2 2 3 4 2 3 4 2" xfId="26756"/>
    <cellStyle name="Normal 3 2 2 3 4 2 3 5" xfId="18564"/>
    <cellStyle name="Normal 3 2 2 3 4 2 4" xfId="3078"/>
    <cellStyle name="Normal 3 2 2 3 4 2 4 2" xfId="7216"/>
    <cellStyle name="Normal 3 2 2 3 4 2 4 2 2" xfId="15450"/>
    <cellStyle name="Normal 3 2 2 3 4 2 4 2 2 2" xfId="31876"/>
    <cellStyle name="Normal 3 2 2 3 4 2 4 2 3" xfId="23684"/>
    <cellStyle name="Normal 3 2 2 3 4 2 4 3" xfId="11354"/>
    <cellStyle name="Normal 3 2 2 3 4 2 4 3 2" xfId="27780"/>
    <cellStyle name="Normal 3 2 2 3 4 2 4 4" xfId="19588"/>
    <cellStyle name="Normal 3 2 2 3 4 2 5" xfId="5168"/>
    <cellStyle name="Normal 3 2 2 3 4 2 5 2" xfId="13402"/>
    <cellStyle name="Normal 3 2 2 3 4 2 5 2 2" xfId="29828"/>
    <cellStyle name="Normal 3 2 2 3 4 2 5 3" xfId="21636"/>
    <cellStyle name="Normal 3 2 2 3 4 2 6" xfId="9306"/>
    <cellStyle name="Normal 3 2 2 3 4 2 6 2" xfId="25732"/>
    <cellStyle name="Normal 3 2 2 3 4 2 7" xfId="17540"/>
    <cellStyle name="Normal 3 2 2 3 4 3" xfId="1202"/>
    <cellStyle name="Normal 3 2 2 3 4 3 2" xfId="2268"/>
    <cellStyle name="Normal 3 2 2 3 4 3 2 2" xfId="4358"/>
    <cellStyle name="Normal 3 2 2 3 4 3 2 2 2" xfId="8496"/>
    <cellStyle name="Normal 3 2 2 3 4 3 2 2 2 2" xfId="16730"/>
    <cellStyle name="Normal 3 2 2 3 4 3 2 2 2 2 2" xfId="33156"/>
    <cellStyle name="Normal 3 2 2 3 4 3 2 2 2 3" xfId="24964"/>
    <cellStyle name="Normal 3 2 2 3 4 3 2 2 3" xfId="12634"/>
    <cellStyle name="Normal 3 2 2 3 4 3 2 2 3 2" xfId="29060"/>
    <cellStyle name="Normal 3 2 2 3 4 3 2 2 4" xfId="20868"/>
    <cellStyle name="Normal 3 2 2 3 4 3 2 3" xfId="6448"/>
    <cellStyle name="Normal 3 2 2 3 4 3 2 3 2" xfId="14682"/>
    <cellStyle name="Normal 3 2 2 3 4 3 2 3 2 2" xfId="31108"/>
    <cellStyle name="Normal 3 2 2 3 4 3 2 3 3" xfId="22916"/>
    <cellStyle name="Normal 3 2 2 3 4 3 2 4" xfId="10586"/>
    <cellStyle name="Normal 3 2 2 3 4 3 2 4 2" xfId="27012"/>
    <cellStyle name="Normal 3 2 2 3 4 3 2 5" xfId="18820"/>
    <cellStyle name="Normal 3 2 2 3 4 3 3" xfId="3334"/>
    <cellStyle name="Normal 3 2 2 3 4 3 3 2" xfId="7472"/>
    <cellStyle name="Normal 3 2 2 3 4 3 3 2 2" xfId="15706"/>
    <cellStyle name="Normal 3 2 2 3 4 3 3 2 2 2" xfId="32132"/>
    <cellStyle name="Normal 3 2 2 3 4 3 3 2 3" xfId="23940"/>
    <cellStyle name="Normal 3 2 2 3 4 3 3 3" xfId="11610"/>
    <cellStyle name="Normal 3 2 2 3 4 3 3 3 2" xfId="28036"/>
    <cellStyle name="Normal 3 2 2 3 4 3 3 4" xfId="19844"/>
    <cellStyle name="Normal 3 2 2 3 4 3 4" xfId="5424"/>
    <cellStyle name="Normal 3 2 2 3 4 3 4 2" xfId="13658"/>
    <cellStyle name="Normal 3 2 2 3 4 3 4 2 2" xfId="30084"/>
    <cellStyle name="Normal 3 2 2 3 4 3 4 3" xfId="21892"/>
    <cellStyle name="Normal 3 2 2 3 4 3 5" xfId="9562"/>
    <cellStyle name="Normal 3 2 2 3 4 3 5 2" xfId="25988"/>
    <cellStyle name="Normal 3 2 2 3 4 3 6" xfId="17796"/>
    <cellStyle name="Normal 3 2 2 3 4 4" xfId="1756"/>
    <cellStyle name="Normal 3 2 2 3 4 4 2" xfId="3846"/>
    <cellStyle name="Normal 3 2 2 3 4 4 2 2" xfId="7984"/>
    <cellStyle name="Normal 3 2 2 3 4 4 2 2 2" xfId="16218"/>
    <cellStyle name="Normal 3 2 2 3 4 4 2 2 2 2" xfId="32644"/>
    <cellStyle name="Normal 3 2 2 3 4 4 2 2 3" xfId="24452"/>
    <cellStyle name="Normal 3 2 2 3 4 4 2 3" xfId="12122"/>
    <cellStyle name="Normal 3 2 2 3 4 4 2 3 2" xfId="28548"/>
    <cellStyle name="Normal 3 2 2 3 4 4 2 4" xfId="20356"/>
    <cellStyle name="Normal 3 2 2 3 4 4 3" xfId="5936"/>
    <cellStyle name="Normal 3 2 2 3 4 4 3 2" xfId="14170"/>
    <cellStyle name="Normal 3 2 2 3 4 4 3 2 2" xfId="30596"/>
    <cellStyle name="Normal 3 2 2 3 4 4 3 3" xfId="22404"/>
    <cellStyle name="Normal 3 2 2 3 4 4 4" xfId="10074"/>
    <cellStyle name="Normal 3 2 2 3 4 4 4 2" xfId="26500"/>
    <cellStyle name="Normal 3 2 2 3 4 4 5" xfId="18308"/>
    <cellStyle name="Normal 3 2 2 3 4 5" xfId="2822"/>
    <cellStyle name="Normal 3 2 2 3 4 5 2" xfId="6960"/>
    <cellStyle name="Normal 3 2 2 3 4 5 2 2" xfId="15194"/>
    <cellStyle name="Normal 3 2 2 3 4 5 2 2 2" xfId="31620"/>
    <cellStyle name="Normal 3 2 2 3 4 5 2 3" xfId="23428"/>
    <cellStyle name="Normal 3 2 2 3 4 5 3" xfId="11098"/>
    <cellStyle name="Normal 3 2 2 3 4 5 3 2" xfId="27524"/>
    <cellStyle name="Normal 3 2 2 3 4 5 4" xfId="19332"/>
    <cellStyle name="Normal 3 2 2 3 4 6" xfId="4912"/>
    <cellStyle name="Normal 3 2 2 3 4 6 2" xfId="13146"/>
    <cellStyle name="Normal 3 2 2 3 4 6 2 2" xfId="29572"/>
    <cellStyle name="Normal 3 2 2 3 4 6 3" xfId="21380"/>
    <cellStyle name="Normal 3 2 2 3 4 7" xfId="9050"/>
    <cellStyle name="Normal 3 2 2 3 4 7 2" xfId="25476"/>
    <cellStyle name="Normal 3 2 2 3 4 8" xfId="17284"/>
    <cellStyle name="Normal 3 2 2 3 5" xfId="776"/>
    <cellStyle name="Normal 3 2 2 3 5 2" xfId="1330"/>
    <cellStyle name="Normal 3 2 2 3 5 2 2" xfId="2396"/>
    <cellStyle name="Normal 3 2 2 3 5 2 2 2" xfId="4486"/>
    <cellStyle name="Normal 3 2 2 3 5 2 2 2 2" xfId="8624"/>
    <cellStyle name="Normal 3 2 2 3 5 2 2 2 2 2" xfId="16858"/>
    <cellStyle name="Normal 3 2 2 3 5 2 2 2 2 2 2" xfId="33284"/>
    <cellStyle name="Normal 3 2 2 3 5 2 2 2 2 3" xfId="25092"/>
    <cellStyle name="Normal 3 2 2 3 5 2 2 2 3" xfId="12762"/>
    <cellStyle name="Normal 3 2 2 3 5 2 2 2 3 2" xfId="29188"/>
    <cellStyle name="Normal 3 2 2 3 5 2 2 2 4" xfId="20996"/>
    <cellStyle name="Normal 3 2 2 3 5 2 2 3" xfId="6576"/>
    <cellStyle name="Normal 3 2 2 3 5 2 2 3 2" xfId="14810"/>
    <cellStyle name="Normal 3 2 2 3 5 2 2 3 2 2" xfId="31236"/>
    <cellStyle name="Normal 3 2 2 3 5 2 2 3 3" xfId="23044"/>
    <cellStyle name="Normal 3 2 2 3 5 2 2 4" xfId="10714"/>
    <cellStyle name="Normal 3 2 2 3 5 2 2 4 2" xfId="27140"/>
    <cellStyle name="Normal 3 2 2 3 5 2 2 5" xfId="18948"/>
    <cellStyle name="Normal 3 2 2 3 5 2 3" xfId="3462"/>
    <cellStyle name="Normal 3 2 2 3 5 2 3 2" xfId="7600"/>
    <cellStyle name="Normal 3 2 2 3 5 2 3 2 2" xfId="15834"/>
    <cellStyle name="Normal 3 2 2 3 5 2 3 2 2 2" xfId="32260"/>
    <cellStyle name="Normal 3 2 2 3 5 2 3 2 3" xfId="24068"/>
    <cellStyle name="Normal 3 2 2 3 5 2 3 3" xfId="11738"/>
    <cellStyle name="Normal 3 2 2 3 5 2 3 3 2" xfId="28164"/>
    <cellStyle name="Normal 3 2 2 3 5 2 3 4" xfId="19972"/>
    <cellStyle name="Normal 3 2 2 3 5 2 4" xfId="5552"/>
    <cellStyle name="Normal 3 2 2 3 5 2 4 2" xfId="13786"/>
    <cellStyle name="Normal 3 2 2 3 5 2 4 2 2" xfId="30212"/>
    <cellStyle name="Normal 3 2 2 3 5 2 4 3" xfId="22020"/>
    <cellStyle name="Normal 3 2 2 3 5 2 5" xfId="9690"/>
    <cellStyle name="Normal 3 2 2 3 5 2 5 2" xfId="26116"/>
    <cellStyle name="Normal 3 2 2 3 5 2 6" xfId="17924"/>
    <cellStyle name="Normal 3 2 2 3 5 3" xfId="1884"/>
    <cellStyle name="Normal 3 2 2 3 5 3 2" xfId="3974"/>
    <cellStyle name="Normal 3 2 2 3 5 3 2 2" xfId="8112"/>
    <cellStyle name="Normal 3 2 2 3 5 3 2 2 2" xfId="16346"/>
    <cellStyle name="Normal 3 2 2 3 5 3 2 2 2 2" xfId="32772"/>
    <cellStyle name="Normal 3 2 2 3 5 3 2 2 3" xfId="24580"/>
    <cellStyle name="Normal 3 2 2 3 5 3 2 3" xfId="12250"/>
    <cellStyle name="Normal 3 2 2 3 5 3 2 3 2" xfId="28676"/>
    <cellStyle name="Normal 3 2 2 3 5 3 2 4" xfId="20484"/>
    <cellStyle name="Normal 3 2 2 3 5 3 3" xfId="6064"/>
    <cellStyle name="Normal 3 2 2 3 5 3 3 2" xfId="14298"/>
    <cellStyle name="Normal 3 2 2 3 5 3 3 2 2" xfId="30724"/>
    <cellStyle name="Normal 3 2 2 3 5 3 3 3" xfId="22532"/>
    <cellStyle name="Normal 3 2 2 3 5 3 4" xfId="10202"/>
    <cellStyle name="Normal 3 2 2 3 5 3 4 2" xfId="26628"/>
    <cellStyle name="Normal 3 2 2 3 5 3 5" xfId="18436"/>
    <cellStyle name="Normal 3 2 2 3 5 4" xfId="2950"/>
    <cellStyle name="Normal 3 2 2 3 5 4 2" xfId="7088"/>
    <cellStyle name="Normal 3 2 2 3 5 4 2 2" xfId="15322"/>
    <cellStyle name="Normal 3 2 2 3 5 4 2 2 2" xfId="31748"/>
    <cellStyle name="Normal 3 2 2 3 5 4 2 3" xfId="23556"/>
    <cellStyle name="Normal 3 2 2 3 5 4 3" xfId="11226"/>
    <cellStyle name="Normal 3 2 2 3 5 4 3 2" xfId="27652"/>
    <cellStyle name="Normal 3 2 2 3 5 4 4" xfId="19460"/>
    <cellStyle name="Normal 3 2 2 3 5 5" xfId="5040"/>
    <cellStyle name="Normal 3 2 2 3 5 5 2" xfId="13274"/>
    <cellStyle name="Normal 3 2 2 3 5 5 2 2" xfId="29700"/>
    <cellStyle name="Normal 3 2 2 3 5 5 3" xfId="21508"/>
    <cellStyle name="Normal 3 2 2 3 5 6" xfId="9178"/>
    <cellStyle name="Normal 3 2 2 3 5 6 2" xfId="25604"/>
    <cellStyle name="Normal 3 2 2 3 5 7" xfId="17412"/>
    <cellStyle name="Normal 3 2 2 3 6" xfId="1074"/>
    <cellStyle name="Normal 3 2 2 3 6 2" xfId="2140"/>
    <cellStyle name="Normal 3 2 2 3 6 2 2" xfId="4230"/>
    <cellStyle name="Normal 3 2 2 3 6 2 2 2" xfId="8368"/>
    <cellStyle name="Normal 3 2 2 3 6 2 2 2 2" xfId="16602"/>
    <cellStyle name="Normal 3 2 2 3 6 2 2 2 2 2" xfId="33028"/>
    <cellStyle name="Normal 3 2 2 3 6 2 2 2 3" xfId="24836"/>
    <cellStyle name="Normal 3 2 2 3 6 2 2 3" xfId="12506"/>
    <cellStyle name="Normal 3 2 2 3 6 2 2 3 2" xfId="28932"/>
    <cellStyle name="Normal 3 2 2 3 6 2 2 4" xfId="20740"/>
    <cellStyle name="Normal 3 2 2 3 6 2 3" xfId="6320"/>
    <cellStyle name="Normal 3 2 2 3 6 2 3 2" xfId="14554"/>
    <cellStyle name="Normal 3 2 2 3 6 2 3 2 2" xfId="30980"/>
    <cellStyle name="Normal 3 2 2 3 6 2 3 3" xfId="22788"/>
    <cellStyle name="Normal 3 2 2 3 6 2 4" xfId="10458"/>
    <cellStyle name="Normal 3 2 2 3 6 2 4 2" xfId="26884"/>
    <cellStyle name="Normal 3 2 2 3 6 2 5" xfId="18692"/>
    <cellStyle name="Normal 3 2 2 3 6 3" xfId="3206"/>
    <cellStyle name="Normal 3 2 2 3 6 3 2" xfId="7344"/>
    <cellStyle name="Normal 3 2 2 3 6 3 2 2" xfId="15578"/>
    <cellStyle name="Normal 3 2 2 3 6 3 2 2 2" xfId="32004"/>
    <cellStyle name="Normal 3 2 2 3 6 3 2 3" xfId="23812"/>
    <cellStyle name="Normal 3 2 2 3 6 3 3" xfId="11482"/>
    <cellStyle name="Normal 3 2 2 3 6 3 3 2" xfId="27908"/>
    <cellStyle name="Normal 3 2 2 3 6 3 4" xfId="19716"/>
    <cellStyle name="Normal 3 2 2 3 6 4" xfId="5296"/>
    <cellStyle name="Normal 3 2 2 3 6 4 2" xfId="13530"/>
    <cellStyle name="Normal 3 2 2 3 6 4 2 2" xfId="29956"/>
    <cellStyle name="Normal 3 2 2 3 6 4 3" xfId="21764"/>
    <cellStyle name="Normal 3 2 2 3 6 5" xfId="9434"/>
    <cellStyle name="Normal 3 2 2 3 6 5 2" xfId="25860"/>
    <cellStyle name="Normal 3 2 2 3 6 6" xfId="17668"/>
    <cellStyle name="Normal 3 2 2 3 7" xfId="1628"/>
    <cellStyle name="Normal 3 2 2 3 7 2" xfId="3718"/>
    <cellStyle name="Normal 3 2 2 3 7 2 2" xfId="7856"/>
    <cellStyle name="Normal 3 2 2 3 7 2 2 2" xfId="16090"/>
    <cellStyle name="Normal 3 2 2 3 7 2 2 2 2" xfId="32516"/>
    <cellStyle name="Normal 3 2 2 3 7 2 2 3" xfId="24324"/>
    <cellStyle name="Normal 3 2 2 3 7 2 3" xfId="11994"/>
    <cellStyle name="Normal 3 2 2 3 7 2 3 2" xfId="28420"/>
    <cellStyle name="Normal 3 2 2 3 7 2 4" xfId="20228"/>
    <cellStyle name="Normal 3 2 2 3 7 3" xfId="5808"/>
    <cellStyle name="Normal 3 2 2 3 7 3 2" xfId="14042"/>
    <cellStyle name="Normal 3 2 2 3 7 3 2 2" xfId="30468"/>
    <cellStyle name="Normal 3 2 2 3 7 3 3" xfId="22276"/>
    <cellStyle name="Normal 3 2 2 3 7 4" xfId="9946"/>
    <cellStyle name="Normal 3 2 2 3 7 4 2" xfId="26372"/>
    <cellStyle name="Normal 3 2 2 3 7 5" xfId="18180"/>
    <cellStyle name="Normal 3 2 2 3 8" xfId="2694"/>
    <cellStyle name="Normal 3 2 2 3 8 2" xfId="6832"/>
    <cellStyle name="Normal 3 2 2 3 8 2 2" xfId="15066"/>
    <cellStyle name="Normal 3 2 2 3 8 2 2 2" xfId="31492"/>
    <cellStyle name="Normal 3 2 2 3 8 2 3" xfId="23300"/>
    <cellStyle name="Normal 3 2 2 3 8 3" xfId="10970"/>
    <cellStyle name="Normal 3 2 2 3 8 3 2" xfId="27396"/>
    <cellStyle name="Normal 3 2 2 3 8 4" xfId="19204"/>
    <cellStyle name="Normal 3 2 2 3 9" xfId="4784"/>
    <cellStyle name="Normal 3 2 2 3 9 2" xfId="13018"/>
    <cellStyle name="Normal 3 2 2 3 9 2 2" xfId="29444"/>
    <cellStyle name="Normal 3 2 2 3 9 3" xfId="21252"/>
    <cellStyle name="Normal 3 2 2 4" xfId="410"/>
    <cellStyle name="Normal 3 2 2 4 10" xfId="17172"/>
    <cellStyle name="Normal 3 2 2 4 2" xfId="516"/>
    <cellStyle name="Normal 3 2 2 4 2 2" xfId="686"/>
    <cellStyle name="Normal 3 2 2 4 2 2 2" xfId="984"/>
    <cellStyle name="Normal 3 2 2 4 2 2 2 2" xfId="1538"/>
    <cellStyle name="Normal 3 2 2 4 2 2 2 2 2" xfId="2604"/>
    <cellStyle name="Normal 3 2 2 4 2 2 2 2 2 2" xfId="4694"/>
    <cellStyle name="Normal 3 2 2 4 2 2 2 2 2 2 2" xfId="8832"/>
    <cellStyle name="Normal 3 2 2 4 2 2 2 2 2 2 2 2" xfId="17066"/>
    <cellStyle name="Normal 3 2 2 4 2 2 2 2 2 2 2 2 2" xfId="33492"/>
    <cellStyle name="Normal 3 2 2 4 2 2 2 2 2 2 2 3" xfId="25300"/>
    <cellStyle name="Normal 3 2 2 4 2 2 2 2 2 2 3" xfId="12970"/>
    <cellStyle name="Normal 3 2 2 4 2 2 2 2 2 2 3 2" xfId="29396"/>
    <cellStyle name="Normal 3 2 2 4 2 2 2 2 2 2 4" xfId="21204"/>
    <cellStyle name="Normal 3 2 2 4 2 2 2 2 2 3" xfId="6784"/>
    <cellStyle name="Normal 3 2 2 4 2 2 2 2 2 3 2" xfId="15018"/>
    <cellStyle name="Normal 3 2 2 4 2 2 2 2 2 3 2 2" xfId="31444"/>
    <cellStyle name="Normal 3 2 2 4 2 2 2 2 2 3 3" xfId="23252"/>
    <cellStyle name="Normal 3 2 2 4 2 2 2 2 2 4" xfId="10922"/>
    <cellStyle name="Normal 3 2 2 4 2 2 2 2 2 4 2" xfId="27348"/>
    <cellStyle name="Normal 3 2 2 4 2 2 2 2 2 5" xfId="19156"/>
    <cellStyle name="Normal 3 2 2 4 2 2 2 2 3" xfId="3670"/>
    <cellStyle name="Normal 3 2 2 4 2 2 2 2 3 2" xfId="7808"/>
    <cellStyle name="Normal 3 2 2 4 2 2 2 2 3 2 2" xfId="16042"/>
    <cellStyle name="Normal 3 2 2 4 2 2 2 2 3 2 2 2" xfId="32468"/>
    <cellStyle name="Normal 3 2 2 4 2 2 2 2 3 2 3" xfId="24276"/>
    <cellStyle name="Normal 3 2 2 4 2 2 2 2 3 3" xfId="11946"/>
    <cellStyle name="Normal 3 2 2 4 2 2 2 2 3 3 2" xfId="28372"/>
    <cellStyle name="Normal 3 2 2 4 2 2 2 2 3 4" xfId="20180"/>
    <cellStyle name="Normal 3 2 2 4 2 2 2 2 4" xfId="5760"/>
    <cellStyle name="Normal 3 2 2 4 2 2 2 2 4 2" xfId="13994"/>
    <cellStyle name="Normal 3 2 2 4 2 2 2 2 4 2 2" xfId="30420"/>
    <cellStyle name="Normal 3 2 2 4 2 2 2 2 4 3" xfId="22228"/>
    <cellStyle name="Normal 3 2 2 4 2 2 2 2 5" xfId="9898"/>
    <cellStyle name="Normal 3 2 2 4 2 2 2 2 5 2" xfId="26324"/>
    <cellStyle name="Normal 3 2 2 4 2 2 2 2 6" xfId="18132"/>
    <cellStyle name="Normal 3 2 2 4 2 2 2 3" xfId="2092"/>
    <cellStyle name="Normal 3 2 2 4 2 2 2 3 2" xfId="4182"/>
    <cellStyle name="Normal 3 2 2 4 2 2 2 3 2 2" xfId="8320"/>
    <cellStyle name="Normal 3 2 2 4 2 2 2 3 2 2 2" xfId="16554"/>
    <cellStyle name="Normal 3 2 2 4 2 2 2 3 2 2 2 2" xfId="32980"/>
    <cellStyle name="Normal 3 2 2 4 2 2 2 3 2 2 3" xfId="24788"/>
    <cellStyle name="Normal 3 2 2 4 2 2 2 3 2 3" xfId="12458"/>
    <cellStyle name="Normal 3 2 2 4 2 2 2 3 2 3 2" xfId="28884"/>
    <cellStyle name="Normal 3 2 2 4 2 2 2 3 2 4" xfId="20692"/>
    <cellStyle name="Normal 3 2 2 4 2 2 2 3 3" xfId="6272"/>
    <cellStyle name="Normal 3 2 2 4 2 2 2 3 3 2" xfId="14506"/>
    <cellStyle name="Normal 3 2 2 4 2 2 2 3 3 2 2" xfId="30932"/>
    <cellStyle name="Normal 3 2 2 4 2 2 2 3 3 3" xfId="22740"/>
    <cellStyle name="Normal 3 2 2 4 2 2 2 3 4" xfId="10410"/>
    <cellStyle name="Normal 3 2 2 4 2 2 2 3 4 2" xfId="26836"/>
    <cellStyle name="Normal 3 2 2 4 2 2 2 3 5" xfId="18644"/>
    <cellStyle name="Normal 3 2 2 4 2 2 2 4" xfId="3158"/>
    <cellStyle name="Normal 3 2 2 4 2 2 2 4 2" xfId="7296"/>
    <cellStyle name="Normal 3 2 2 4 2 2 2 4 2 2" xfId="15530"/>
    <cellStyle name="Normal 3 2 2 4 2 2 2 4 2 2 2" xfId="31956"/>
    <cellStyle name="Normal 3 2 2 4 2 2 2 4 2 3" xfId="23764"/>
    <cellStyle name="Normal 3 2 2 4 2 2 2 4 3" xfId="11434"/>
    <cellStyle name="Normal 3 2 2 4 2 2 2 4 3 2" xfId="27860"/>
    <cellStyle name="Normal 3 2 2 4 2 2 2 4 4" xfId="19668"/>
    <cellStyle name="Normal 3 2 2 4 2 2 2 5" xfId="5248"/>
    <cellStyle name="Normal 3 2 2 4 2 2 2 5 2" xfId="13482"/>
    <cellStyle name="Normal 3 2 2 4 2 2 2 5 2 2" xfId="29908"/>
    <cellStyle name="Normal 3 2 2 4 2 2 2 5 3" xfId="21716"/>
    <cellStyle name="Normal 3 2 2 4 2 2 2 6" xfId="9386"/>
    <cellStyle name="Normal 3 2 2 4 2 2 2 6 2" xfId="25812"/>
    <cellStyle name="Normal 3 2 2 4 2 2 2 7" xfId="17620"/>
    <cellStyle name="Normal 3 2 2 4 2 2 3" xfId="1282"/>
    <cellStyle name="Normal 3 2 2 4 2 2 3 2" xfId="2348"/>
    <cellStyle name="Normal 3 2 2 4 2 2 3 2 2" xfId="4438"/>
    <cellStyle name="Normal 3 2 2 4 2 2 3 2 2 2" xfId="8576"/>
    <cellStyle name="Normal 3 2 2 4 2 2 3 2 2 2 2" xfId="16810"/>
    <cellStyle name="Normal 3 2 2 4 2 2 3 2 2 2 2 2" xfId="33236"/>
    <cellStyle name="Normal 3 2 2 4 2 2 3 2 2 2 3" xfId="25044"/>
    <cellStyle name="Normal 3 2 2 4 2 2 3 2 2 3" xfId="12714"/>
    <cellStyle name="Normal 3 2 2 4 2 2 3 2 2 3 2" xfId="29140"/>
    <cellStyle name="Normal 3 2 2 4 2 2 3 2 2 4" xfId="20948"/>
    <cellStyle name="Normal 3 2 2 4 2 2 3 2 3" xfId="6528"/>
    <cellStyle name="Normal 3 2 2 4 2 2 3 2 3 2" xfId="14762"/>
    <cellStyle name="Normal 3 2 2 4 2 2 3 2 3 2 2" xfId="31188"/>
    <cellStyle name="Normal 3 2 2 4 2 2 3 2 3 3" xfId="22996"/>
    <cellStyle name="Normal 3 2 2 4 2 2 3 2 4" xfId="10666"/>
    <cellStyle name="Normal 3 2 2 4 2 2 3 2 4 2" xfId="27092"/>
    <cellStyle name="Normal 3 2 2 4 2 2 3 2 5" xfId="18900"/>
    <cellStyle name="Normal 3 2 2 4 2 2 3 3" xfId="3414"/>
    <cellStyle name="Normal 3 2 2 4 2 2 3 3 2" xfId="7552"/>
    <cellStyle name="Normal 3 2 2 4 2 2 3 3 2 2" xfId="15786"/>
    <cellStyle name="Normal 3 2 2 4 2 2 3 3 2 2 2" xfId="32212"/>
    <cellStyle name="Normal 3 2 2 4 2 2 3 3 2 3" xfId="24020"/>
    <cellStyle name="Normal 3 2 2 4 2 2 3 3 3" xfId="11690"/>
    <cellStyle name="Normal 3 2 2 4 2 2 3 3 3 2" xfId="28116"/>
    <cellStyle name="Normal 3 2 2 4 2 2 3 3 4" xfId="19924"/>
    <cellStyle name="Normal 3 2 2 4 2 2 3 4" xfId="5504"/>
    <cellStyle name="Normal 3 2 2 4 2 2 3 4 2" xfId="13738"/>
    <cellStyle name="Normal 3 2 2 4 2 2 3 4 2 2" xfId="30164"/>
    <cellStyle name="Normal 3 2 2 4 2 2 3 4 3" xfId="21972"/>
    <cellStyle name="Normal 3 2 2 4 2 2 3 5" xfId="9642"/>
    <cellStyle name="Normal 3 2 2 4 2 2 3 5 2" xfId="26068"/>
    <cellStyle name="Normal 3 2 2 4 2 2 3 6" xfId="17876"/>
    <cellStyle name="Normal 3 2 2 4 2 2 4" xfId="1836"/>
    <cellStyle name="Normal 3 2 2 4 2 2 4 2" xfId="3926"/>
    <cellStyle name="Normal 3 2 2 4 2 2 4 2 2" xfId="8064"/>
    <cellStyle name="Normal 3 2 2 4 2 2 4 2 2 2" xfId="16298"/>
    <cellStyle name="Normal 3 2 2 4 2 2 4 2 2 2 2" xfId="32724"/>
    <cellStyle name="Normal 3 2 2 4 2 2 4 2 2 3" xfId="24532"/>
    <cellStyle name="Normal 3 2 2 4 2 2 4 2 3" xfId="12202"/>
    <cellStyle name="Normal 3 2 2 4 2 2 4 2 3 2" xfId="28628"/>
    <cellStyle name="Normal 3 2 2 4 2 2 4 2 4" xfId="20436"/>
    <cellStyle name="Normal 3 2 2 4 2 2 4 3" xfId="6016"/>
    <cellStyle name="Normal 3 2 2 4 2 2 4 3 2" xfId="14250"/>
    <cellStyle name="Normal 3 2 2 4 2 2 4 3 2 2" xfId="30676"/>
    <cellStyle name="Normal 3 2 2 4 2 2 4 3 3" xfId="22484"/>
    <cellStyle name="Normal 3 2 2 4 2 2 4 4" xfId="10154"/>
    <cellStyle name="Normal 3 2 2 4 2 2 4 4 2" xfId="26580"/>
    <cellStyle name="Normal 3 2 2 4 2 2 4 5" xfId="18388"/>
    <cellStyle name="Normal 3 2 2 4 2 2 5" xfId="2902"/>
    <cellStyle name="Normal 3 2 2 4 2 2 5 2" xfId="7040"/>
    <cellStyle name="Normal 3 2 2 4 2 2 5 2 2" xfId="15274"/>
    <cellStyle name="Normal 3 2 2 4 2 2 5 2 2 2" xfId="31700"/>
    <cellStyle name="Normal 3 2 2 4 2 2 5 2 3" xfId="23508"/>
    <cellStyle name="Normal 3 2 2 4 2 2 5 3" xfId="11178"/>
    <cellStyle name="Normal 3 2 2 4 2 2 5 3 2" xfId="27604"/>
    <cellStyle name="Normal 3 2 2 4 2 2 5 4" xfId="19412"/>
    <cellStyle name="Normal 3 2 2 4 2 2 6" xfId="4992"/>
    <cellStyle name="Normal 3 2 2 4 2 2 6 2" xfId="13226"/>
    <cellStyle name="Normal 3 2 2 4 2 2 6 2 2" xfId="29652"/>
    <cellStyle name="Normal 3 2 2 4 2 2 6 3" xfId="21460"/>
    <cellStyle name="Normal 3 2 2 4 2 2 7" xfId="9130"/>
    <cellStyle name="Normal 3 2 2 4 2 2 7 2" xfId="25556"/>
    <cellStyle name="Normal 3 2 2 4 2 2 8" xfId="17364"/>
    <cellStyle name="Normal 3 2 2 4 2 3" xfId="856"/>
    <cellStyle name="Normal 3 2 2 4 2 3 2" xfId="1410"/>
    <cellStyle name="Normal 3 2 2 4 2 3 2 2" xfId="2476"/>
    <cellStyle name="Normal 3 2 2 4 2 3 2 2 2" xfId="4566"/>
    <cellStyle name="Normal 3 2 2 4 2 3 2 2 2 2" xfId="8704"/>
    <cellStyle name="Normal 3 2 2 4 2 3 2 2 2 2 2" xfId="16938"/>
    <cellStyle name="Normal 3 2 2 4 2 3 2 2 2 2 2 2" xfId="33364"/>
    <cellStyle name="Normal 3 2 2 4 2 3 2 2 2 2 3" xfId="25172"/>
    <cellStyle name="Normal 3 2 2 4 2 3 2 2 2 3" xfId="12842"/>
    <cellStyle name="Normal 3 2 2 4 2 3 2 2 2 3 2" xfId="29268"/>
    <cellStyle name="Normal 3 2 2 4 2 3 2 2 2 4" xfId="21076"/>
    <cellStyle name="Normal 3 2 2 4 2 3 2 2 3" xfId="6656"/>
    <cellStyle name="Normal 3 2 2 4 2 3 2 2 3 2" xfId="14890"/>
    <cellStyle name="Normal 3 2 2 4 2 3 2 2 3 2 2" xfId="31316"/>
    <cellStyle name="Normal 3 2 2 4 2 3 2 2 3 3" xfId="23124"/>
    <cellStyle name="Normal 3 2 2 4 2 3 2 2 4" xfId="10794"/>
    <cellStyle name="Normal 3 2 2 4 2 3 2 2 4 2" xfId="27220"/>
    <cellStyle name="Normal 3 2 2 4 2 3 2 2 5" xfId="19028"/>
    <cellStyle name="Normal 3 2 2 4 2 3 2 3" xfId="3542"/>
    <cellStyle name="Normal 3 2 2 4 2 3 2 3 2" xfId="7680"/>
    <cellStyle name="Normal 3 2 2 4 2 3 2 3 2 2" xfId="15914"/>
    <cellStyle name="Normal 3 2 2 4 2 3 2 3 2 2 2" xfId="32340"/>
    <cellStyle name="Normal 3 2 2 4 2 3 2 3 2 3" xfId="24148"/>
    <cellStyle name="Normal 3 2 2 4 2 3 2 3 3" xfId="11818"/>
    <cellStyle name="Normal 3 2 2 4 2 3 2 3 3 2" xfId="28244"/>
    <cellStyle name="Normal 3 2 2 4 2 3 2 3 4" xfId="20052"/>
    <cellStyle name="Normal 3 2 2 4 2 3 2 4" xfId="5632"/>
    <cellStyle name="Normal 3 2 2 4 2 3 2 4 2" xfId="13866"/>
    <cellStyle name="Normal 3 2 2 4 2 3 2 4 2 2" xfId="30292"/>
    <cellStyle name="Normal 3 2 2 4 2 3 2 4 3" xfId="22100"/>
    <cellStyle name="Normal 3 2 2 4 2 3 2 5" xfId="9770"/>
    <cellStyle name="Normal 3 2 2 4 2 3 2 5 2" xfId="26196"/>
    <cellStyle name="Normal 3 2 2 4 2 3 2 6" xfId="18004"/>
    <cellStyle name="Normal 3 2 2 4 2 3 3" xfId="1964"/>
    <cellStyle name="Normal 3 2 2 4 2 3 3 2" xfId="4054"/>
    <cellStyle name="Normal 3 2 2 4 2 3 3 2 2" xfId="8192"/>
    <cellStyle name="Normal 3 2 2 4 2 3 3 2 2 2" xfId="16426"/>
    <cellStyle name="Normal 3 2 2 4 2 3 3 2 2 2 2" xfId="32852"/>
    <cellStyle name="Normal 3 2 2 4 2 3 3 2 2 3" xfId="24660"/>
    <cellStyle name="Normal 3 2 2 4 2 3 3 2 3" xfId="12330"/>
    <cellStyle name="Normal 3 2 2 4 2 3 3 2 3 2" xfId="28756"/>
    <cellStyle name="Normal 3 2 2 4 2 3 3 2 4" xfId="20564"/>
    <cellStyle name="Normal 3 2 2 4 2 3 3 3" xfId="6144"/>
    <cellStyle name="Normal 3 2 2 4 2 3 3 3 2" xfId="14378"/>
    <cellStyle name="Normal 3 2 2 4 2 3 3 3 2 2" xfId="30804"/>
    <cellStyle name="Normal 3 2 2 4 2 3 3 3 3" xfId="22612"/>
    <cellStyle name="Normal 3 2 2 4 2 3 3 4" xfId="10282"/>
    <cellStyle name="Normal 3 2 2 4 2 3 3 4 2" xfId="26708"/>
    <cellStyle name="Normal 3 2 2 4 2 3 3 5" xfId="18516"/>
    <cellStyle name="Normal 3 2 2 4 2 3 4" xfId="3030"/>
    <cellStyle name="Normal 3 2 2 4 2 3 4 2" xfId="7168"/>
    <cellStyle name="Normal 3 2 2 4 2 3 4 2 2" xfId="15402"/>
    <cellStyle name="Normal 3 2 2 4 2 3 4 2 2 2" xfId="31828"/>
    <cellStyle name="Normal 3 2 2 4 2 3 4 2 3" xfId="23636"/>
    <cellStyle name="Normal 3 2 2 4 2 3 4 3" xfId="11306"/>
    <cellStyle name="Normal 3 2 2 4 2 3 4 3 2" xfId="27732"/>
    <cellStyle name="Normal 3 2 2 4 2 3 4 4" xfId="19540"/>
    <cellStyle name="Normal 3 2 2 4 2 3 5" xfId="5120"/>
    <cellStyle name="Normal 3 2 2 4 2 3 5 2" xfId="13354"/>
    <cellStyle name="Normal 3 2 2 4 2 3 5 2 2" xfId="29780"/>
    <cellStyle name="Normal 3 2 2 4 2 3 5 3" xfId="21588"/>
    <cellStyle name="Normal 3 2 2 4 2 3 6" xfId="9258"/>
    <cellStyle name="Normal 3 2 2 4 2 3 6 2" xfId="25684"/>
    <cellStyle name="Normal 3 2 2 4 2 3 7" xfId="17492"/>
    <cellStyle name="Normal 3 2 2 4 2 4" xfId="1154"/>
    <cellStyle name="Normal 3 2 2 4 2 4 2" xfId="2220"/>
    <cellStyle name="Normal 3 2 2 4 2 4 2 2" xfId="4310"/>
    <cellStyle name="Normal 3 2 2 4 2 4 2 2 2" xfId="8448"/>
    <cellStyle name="Normal 3 2 2 4 2 4 2 2 2 2" xfId="16682"/>
    <cellStyle name="Normal 3 2 2 4 2 4 2 2 2 2 2" xfId="33108"/>
    <cellStyle name="Normal 3 2 2 4 2 4 2 2 2 3" xfId="24916"/>
    <cellStyle name="Normal 3 2 2 4 2 4 2 2 3" xfId="12586"/>
    <cellStyle name="Normal 3 2 2 4 2 4 2 2 3 2" xfId="29012"/>
    <cellStyle name="Normal 3 2 2 4 2 4 2 2 4" xfId="20820"/>
    <cellStyle name="Normal 3 2 2 4 2 4 2 3" xfId="6400"/>
    <cellStyle name="Normal 3 2 2 4 2 4 2 3 2" xfId="14634"/>
    <cellStyle name="Normal 3 2 2 4 2 4 2 3 2 2" xfId="31060"/>
    <cellStyle name="Normal 3 2 2 4 2 4 2 3 3" xfId="22868"/>
    <cellStyle name="Normal 3 2 2 4 2 4 2 4" xfId="10538"/>
    <cellStyle name="Normal 3 2 2 4 2 4 2 4 2" xfId="26964"/>
    <cellStyle name="Normal 3 2 2 4 2 4 2 5" xfId="18772"/>
    <cellStyle name="Normal 3 2 2 4 2 4 3" xfId="3286"/>
    <cellStyle name="Normal 3 2 2 4 2 4 3 2" xfId="7424"/>
    <cellStyle name="Normal 3 2 2 4 2 4 3 2 2" xfId="15658"/>
    <cellStyle name="Normal 3 2 2 4 2 4 3 2 2 2" xfId="32084"/>
    <cellStyle name="Normal 3 2 2 4 2 4 3 2 3" xfId="23892"/>
    <cellStyle name="Normal 3 2 2 4 2 4 3 3" xfId="11562"/>
    <cellStyle name="Normal 3 2 2 4 2 4 3 3 2" xfId="27988"/>
    <cellStyle name="Normal 3 2 2 4 2 4 3 4" xfId="19796"/>
    <cellStyle name="Normal 3 2 2 4 2 4 4" xfId="5376"/>
    <cellStyle name="Normal 3 2 2 4 2 4 4 2" xfId="13610"/>
    <cellStyle name="Normal 3 2 2 4 2 4 4 2 2" xfId="30036"/>
    <cellStyle name="Normal 3 2 2 4 2 4 4 3" xfId="21844"/>
    <cellStyle name="Normal 3 2 2 4 2 4 5" xfId="9514"/>
    <cellStyle name="Normal 3 2 2 4 2 4 5 2" xfId="25940"/>
    <cellStyle name="Normal 3 2 2 4 2 4 6" xfId="17748"/>
    <cellStyle name="Normal 3 2 2 4 2 5" xfId="1708"/>
    <cellStyle name="Normal 3 2 2 4 2 5 2" xfId="3798"/>
    <cellStyle name="Normal 3 2 2 4 2 5 2 2" xfId="7936"/>
    <cellStyle name="Normal 3 2 2 4 2 5 2 2 2" xfId="16170"/>
    <cellStyle name="Normal 3 2 2 4 2 5 2 2 2 2" xfId="32596"/>
    <cellStyle name="Normal 3 2 2 4 2 5 2 2 3" xfId="24404"/>
    <cellStyle name="Normal 3 2 2 4 2 5 2 3" xfId="12074"/>
    <cellStyle name="Normal 3 2 2 4 2 5 2 3 2" xfId="28500"/>
    <cellStyle name="Normal 3 2 2 4 2 5 2 4" xfId="20308"/>
    <cellStyle name="Normal 3 2 2 4 2 5 3" xfId="5888"/>
    <cellStyle name="Normal 3 2 2 4 2 5 3 2" xfId="14122"/>
    <cellStyle name="Normal 3 2 2 4 2 5 3 2 2" xfId="30548"/>
    <cellStyle name="Normal 3 2 2 4 2 5 3 3" xfId="22356"/>
    <cellStyle name="Normal 3 2 2 4 2 5 4" xfId="10026"/>
    <cellStyle name="Normal 3 2 2 4 2 5 4 2" xfId="26452"/>
    <cellStyle name="Normal 3 2 2 4 2 5 5" xfId="18260"/>
    <cellStyle name="Normal 3 2 2 4 2 6" xfId="2774"/>
    <cellStyle name="Normal 3 2 2 4 2 6 2" xfId="6912"/>
    <cellStyle name="Normal 3 2 2 4 2 6 2 2" xfId="15146"/>
    <cellStyle name="Normal 3 2 2 4 2 6 2 2 2" xfId="31572"/>
    <cellStyle name="Normal 3 2 2 4 2 6 2 3" xfId="23380"/>
    <cellStyle name="Normal 3 2 2 4 2 6 3" xfId="11050"/>
    <cellStyle name="Normal 3 2 2 4 2 6 3 2" xfId="27476"/>
    <cellStyle name="Normal 3 2 2 4 2 6 4" xfId="19284"/>
    <cellStyle name="Normal 3 2 2 4 2 7" xfId="4864"/>
    <cellStyle name="Normal 3 2 2 4 2 7 2" xfId="13098"/>
    <cellStyle name="Normal 3 2 2 4 2 7 2 2" xfId="29524"/>
    <cellStyle name="Normal 3 2 2 4 2 7 3" xfId="21332"/>
    <cellStyle name="Normal 3 2 2 4 2 8" xfId="9002"/>
    <cellStyle name="Normal 3 2 2 4 2 8 2" xfId="25428"/>
    <cellStyle name="Normal 3 2 2 4 2 9" xfId="17236"/>
    <cellStyle name="Normal 3 2 2 4 3" xfId="622"/>
    <cellStyle name="Normal 3 2 2 4 3 2" xfId="920"/>
    <cellStyle name="Normal 3 2 2 4 3 2 2" xfId="1474"/>
    <cellStyle name="Normal 3 2 2 4 3 2 2 2" xfId="2540"/>
    <cellStyle name="Normal 3 2 2 4 3 2 2 2 2" xfId="4630"/>
    <cellStyle name="Normal 3 2 2 4 3 2 2 2 2 2" xfId="8768"/>
    <cellStyle name="Normal 3 2 2 4 3 2 2 2 2 2 2" xfId="17002"/>
    <cellStyle name="Normal 3 2 2 4 3 2 2 2 2 2 2 2" xfId="33428"/>
    <cellStyle name="Normal 3 2 2 4 3 2 2 2 2 2 3" xfId="25236"/>
    <cellStyle name="Normal 3 2 2 4 3 2 2 2 2 3" xfId="12906"/>
    <cellStyle name="Normal 3 2 2 4 3 2 2 2 2 3 2" xfId="29332"/>
    <cellStyle name="Normal 3 2 2 4 3 2 2 2 2 4" xfId="21140"/>
    <cellStyle name="Normal 3 2 2 4 3 2 2 2 3" xfId="6720"/>
    <cellStyle name="Normal 3 2 2 4 3 2 2 2 3 2" xfId="14954"/>
    <cellStyle name="Normal 3 2 2 4 3 2 2 2 3 2 2" xfId="31380"/>
    <cellStyle name="Normal 3 2 2 4 3 2 2 2 3 3" xfId="23188"/>
    <cellStyle name="Normal 3 2 2 4 3 2 2 2 4" xfId="10858"/>
    <cellStyle name="Normal 3 2 2 4 3 2 2 2 4 2" xfId="27284"/>
    <cellStyle name="Normal 3 2 2 4 3 2 2 2 5" xfId="19092"/>
    <cellStyle name="Normal 3 2 2 4 3 2 2 3" xfId="3606"/>
    <cellStyle name="Normal 3 2 2 4 3 2 2 3 2" xfId="7744"/>
    <cellStyle name="Normal 3 2 2 4 3 2 2 3 2 2" xfId="15978"/>
    <cellStyle name="Normal 3 2 2 4 3 2 2 3 2 2 2" xfId="32404"/>
    <cellStyle name="Normal 3 2 2 4 3 2 2 3 2 3" xfId="24212"/>
    <cellStyle name="Normal 3 2 2 4 3 2 2 3 3" xfId="11882"/>
    <cellStyle name="Normal 3 2 2 4 3 2 2 3 3 2" xfId="28308"/>
    <cellStyle name="Normal 3 2 2 4 3 2 2 3 4" xfId="20116"/>
    <cellStyle name="Normal 3 2 2 4 3 2 2 4" xfId="5696"/>
    <cellStyle name="Normal 3 2 2 4 3 2 2 4 2" xfId="13930"/>
    <cellStyle name="Normal 3 2 2 4 3 2 2 4 2 2" xfId="30356"/>
    <cellStyle name="Normal 3 2 2 4 3 2 2 4 3" xfId="22164"/>
    <cellStyle name="Normal 3 2 2 4 3 2 2 5" xfId="9834"/>
    <cellStyle name="Normal 3 2 2 4 3 2 2 5 2" xfId="26260"/>
    <cellStyle name="Normal 3 2 2 4 3 2 2 6" xfId="18068"/>
    <cellStyle name="Normal 3 2 2 4 3 2 3" xfId="2028"/>
    <cellStyle name="Normal 3 2 2 4 3 2 3 2" xfId="4118"/>
    <cellStyle name="Normal 3 2 2 4 3 2 3 2 2" xfId="8256"/>
    <cellStyle name="Normal 3 2 2 4 3 2 3 2 2 2" xfId="16490"/>
    <cellStyle name="Normal 3 2 2 4 3 2 3 2 2 2 2" xfId="32916"/>
    <cellStyle name="Normal 3 2 2 4 3 2 3 2 2 3" xfId="24724"/>
    <cellStyle name="Normal 3 2 2 4 3 2 3 2 3" xfId="12394"/>
    <cellStyle name="Normal 3 2 2 4 3 2 3 2 3 2" xfId="28820"/>
    <cellStyle name="Normal 3 2 2 4 3 2 3 2 4" xfId="20628"/>
    <cellStyle name="Normal 3 2 2 4 3 2 3 3" xfId="6208"/>
    <cellStyle name="Normal 3 2 2 4 3 2 3 3 2" xfId="14442"/>
    <cellStyle name="Normal 3 2 2 4 3 2 3 3 2 2" xfId="30868"/>
    <cellStyle name="Normal 3 2 2 4 3 2 3 3 3" xfId="22676"/>
    <cellStyle name="Normal 3 2 2 4 3 2 3 4" xfId="10346"/>
    <cellStyle name="Normal 3 2 2 4 3 2 3 4 2" xfId="26772"/>
    <cellStyle name="Normal 3 2 2 4 3 2 3 5" xfId="18580"/>
    <cellStyle name="Normal 3 2 2 4 3 2 4" xfId="3094"/>
    <cellStyle name="Normal 3 2 2 4 3 2 4 2" xfId="7232"/>
    <cellStyle name="Normal 3 2 2 4 3 2 4 2 2" xfId="15466"/>
    <cellStyle name="Normal 3 2 2 4 3 2 4 2 2 2" xfId="31892"/>
    <cellStyle name="Normal 3 2 2 4 3 2 4 2 3" xfId="23700"/>
    <cellStyle name="Normal 3 2 2 4 3 2 4 3" xfId="11370"/>
    <cellStyle name="Normal 3 2 2 4 3 2 4 3 2" xfId="27796"/>
    <cellStyle name="Normal 3 2 2 4 3 2 4 4" xfId="19604"/>
    <cellStyle name="Normal 3 2 2 4 3 2 5" xfId="5184"/>
    <cellStyle name="Normal 3 2 2 4 3 2 5 2" xfId="13418"/>
    <cellStyle name="Normal 3 2 2 4 3 2 5 2 2" xfId="29844"/>
    <cellStyle name="Normal 3 2 2 4 3 2 5 3" xfId="21652"/>
    <cellStyle name="Normal 3 2 2 4 3 2 6" xfId="9322"/>
    <cellStyle name="Normal 3 2 2 4 3 2 6 2" xfId="25748"/>
    <cellStyle name="Normal 3 2 2 4 3 2 7" xfId="17556"/>
    <cellStyle name="Normal 3 2 2 4 3 3" xfId="1218"/>
    <cellStyle name="Normal 3 2 2 4 3 3 2" xfId="2284"/>
    <cellStyle name="Normal 3 2 2 4 3 3 2 2" xfId="4374"/>
    <cellStyle name="Normal 3 2 2 4 3 3 2 2 2" xfId="8512"/>
    <cellStyle name="Normal 3 2 2 4 3 3 2 2 2 2" xfId="16746"/>
    <cellStyle name="Normal 3 2 2 4 3 3 2 2 2 2 2" xfId="33172"/>
    <cellStyle name="Normal 3 2 2 4 3 3 2 2 2 3" xfId="24980"/>
    <cellStyle name="Normal 3 2 2 4 3 3 2 2 3" xfId="12650"/>
    <cellStyle name="Normal 3 2 2 4 3 3 2 2 3 2" xfId="29076"/>
    <cellStyle name="Normal 3 2 2 4 3 3 2 2 4" xfId="20884"/>
    <cellStyle name="Normal 3 2 2 4 3 3 2 3" xfId="6464"/>
    <cellStyle name="Normal 3 2 2 4 3 3 2 3 2" xfId="14698"/>
    <cellStyle name="Normal 3 2 2 4 3 3 2 3 2 2" xfId="31124"/>
    <cellStyle name="Normal 3 2 2 4 3 3 2 3 3" xfId="22932"/>
    <cellStyle name="Normal 3 2 2 4 3 3 2 4" xfId="10602"/>
    <cellStyle name="Normal 3 2 2 4 3 3 2 4 2" xfId="27028"/>
    <cellStyle name="Normal 3 2 2 4 3 3 2 5" xfId="18836"/>
    <cellStyle name="Normal 3 2 2 4 3 3 3" xfId="3350"/>
    <cellStyle name="Normal 3 2 2 4 3 3 3 2" xfId="7488"/>
    <cellStyle name="Normal 3 2 2 4 3 3 3 2 2" xfId="15722"/>
    <cellStyle name="Normal 3 2 2 4 3 3 3 2 2 2" xfId="32148"/>
    <cellStyle name="Normal 3 2 2 4 3 3 3 2 3" xfId="23956"/>
    <cellStyle name="Normal 3 2 2 4 3 3 3 3" xfId="11626"/>
    <cellStyle name="Normal 3 2 2 4 3 3 3 3 2" xfId="28052"/>
    <cellStyle name="Normal 3 2 2 4 3 3 3 4" xfId="19860"/>
    <cellStyle name="Normal 3 2 2 4 3 3 4" xfId="5440"/>
    <cellStyle name="Normal 3 2 2 4 3 3 4 2" xfId="13674"/>
    <cellStyle name="Normal 3 2 2 4 3 3 4 2 2" xfId="30100"/>
    <cellStyle name="Normal 3 2 2 4 3 3 4 3" xfId="21908"/>
    <cellStyle name="Normal 3 2 2 4 3 3 5" xfId="9578"/>
    <cellStyle name="Normal 3 2 2 4 3 3 5 2" xfId="26004"/>
    <cellStyle name="Normal 3 2 2 4 3 3 6" xfId="17812"/>
    <cellStyle name="Normal 3 2 2 4 3 4" xfId="1772"/>
    <cellStyle name="Normal 3 2 2 4 3 4 2" xfId="3862"/>
    <cellStyle name="Normal 3 2 2 4 3 4 2 2" xfId="8000"/>
    <cellStyle name="Normal 3 2 2 4 3 4 2 2 2" xfId="16234"/>
    <cellStyle name="Normal 3 2 2 4 3 4 2 2 2 2" xfId="32660"/>
    <cellStyle name="Normal 3 2 2 4 3 4 2 2 3" xfId="24468"/>
    <cellStyle name="Normal 3 2 2 4 3 4 2 3" xfId="12138"/>
    <cellStyle name="Normal 3 2 2 4 3 4 2 3 2" xfId="28564"/>
    <cellStyle name="Normal 3 2 2 4 3 4 2 4" xfId="20372"/>
    <cellStyle name="Normal 3 2 2 4 3 4 3" xfId="5952"/>
    <cellStyle name="Normal 3 2 2 4 3 4 3 2" xfId="14186"/>
    <cellStyle name="Normal 3 2 2 4 3 4 3 2 2" xfId="30612"/>
    <cellStyle name="Normal 3 2 2 4 3 4 3 3" xfId="22420"/>
    <cellStyle name="Normal 3 2 2 4 3 4 4" xfId="10090"/>
    <cellStyle name="Normal 3 2 2 4 3 4 4 2" xfId="26516"/>
    <cellStyle name="Normal 3 2 2 4 3 4 5" xfId="18324"/>
    <cellStyle name="Normal 3 2 2 4 3 5" xfId="2838"/>
    <cellStyle name="Normal 3 2 2 4 3 5 2" xfId="6976"/>
    <cellStyle name="Normal 3 2 2 4 3 5 2 2" xfId="15210"/>
    <cellStyle name="Normal 3 2 2 4 3 5 2 2 2" xfId="31636"/>
    <cellStyle name="Normal 3 2 2 4 3 5 2 3" xfId="23444"/>
    <cellStyle name="Normal 3 2 2 4 3 5 3" xfId="11114"/>
    <cellStyle name="Normal 3 2 2 4 3 5 3 2" xfId="27540"/>
    <cellStyle name="Normal 3 2 2 4 3 5 4" xfId="19348"/>
    <cellStyle name="Normal 3 2 2 4 3 6" xfId="4928"/>
    <cellStyle name="Normal 3 2 2 4 3 6 2" xfId="13162"/>
    <cellStyle name="Normal 3 2 2 4 3 6 2 2" xfId="29588"/>
    <cellStyle name="Normal 3 2 2 4 3 6 3" xfId="21396"/>
    <cellStyle name="Normal 3 2 2 4 3 7" xfId="9066"/>
    <cellStyle name="Normal 3 2 2 4 3 7 2" xfId="25492"/>
    <cellStyle name="Normal 3 2 2 4 3 8" xfId="17300"/>
    <cellStyle name="Normal 3 2 2 4 4" xfId="792"/>
    <cellStyle name="Normal 3 2 2 4 4 2" xfId="1346"/>
    <cellStyle name="Normal 3 2 2 4 4 2 2" xfId="2412"/>
    <cellStyle name="Normal 3 2 2 4 4 2 2 2" xfId="4502"/>
    <cellStyle name="Normal 3 2 2 4 4 2 2 2 2" xfId="8640"/>
    <cellStyle name="Normal 3 2 2 4 4 2 2 2 2 2" xfId="16874"/>
    <cellStyle name="Normal 3 2 2 4 4 2 2 2 2 2 2" xfId="33300"/>
    <cellStyle name="Normal 3 2 2 4 4 2 2 2 2 3" xfId="25108"/>
    <cellStyle name="Normal 3 2 2 4 4 2 2 2 3" xfId="12778"/>
    <cellStyle name="Normal 3 2 2 4 4 2 2 2 3 2" xfId="29204"/>
    <cellStyle name="Normal 3 2 2 4 4 2 2 2 4" xfId="21012"/>
    <cellStyle name="Normal 3 2 2 4 4 2 2 3" xfId="6592"/>
    <cellStyle name="Normal 3 2 2 4 4 2 2 3 2" xfId="14826"/>
    <cellStyle name="Normal 3 2 2 4 4 2 2 3 2 2" xfId="31252"/>
    <cellStyle name="Normal 3 2 2 4 4 2 2 3 3" xfId="23060"/>
    <cellStyle name="Normal 3 2 2 4 4 2 2 4" xfId="10730"/>
    <cellStyle name="Normal 3 2 2 4 4 2 2 4 2" xfId="27156"/>
    <cellStyle name="Normal 3 2 2 4 4 2 2 5" xfId="18964"/>
    <cellStyle name="Normal 3 2 2 4 4 2 3" xfId="3478"/>
    <cellStyle name="Normal 3 2 2 4 4 2 3 2" xfId="7616"/>
    <cellStyle name="Normal 3 2 2 4 4 2 3 2 2" xfId="15850"/>
    <cellStyle name="Normal 3 2 2 4 4 2 3 2 2 2" xfId="32276"/>
    <cellStyle name="Normal 3 2 2 4 4 2 3 2 3" xfId="24084"/>
    <cellStyle name="Normal 3 2 2 4 4 2 3 3" xfId="11754"/>
    <cellStyle name="Normal 3 2 2 4 4 2 3 3 2" xfId="28180"/>
    <cellStyle name="Normal 3 2 2 4 4 2 3 4" xfId="19988"/>
    <cellStyle name="Normal 3 2 2 4 4 2 4" xfId="5568"/>
    <cellStyle name="Normal 3 2 2 4 4 2 4 2" xfId="13802"/>
    <cellStyle name="Normal 3 2 2 4 4 2 4 2 2" xfId="30228"/>
    <cellStyle name="Normal 3 2 2 4 4 2 4 3" xfId="22036"/>
    <cellStyle name="Normal 3 2 2 4 4 2 5" xfId="9706"/>
    <cellStyle name="Normal 3 2 2 4 4 2 5 2" xfId="26132"/>
    <cellStyle name="Normal 3 2 2 4 4 2 6" xfId="17940"/>
    <cellStyle name="Normal 3 2 2 4 4 3" xfId="1900"/>
    <cellStyle name="Normal 3 2 2 4 4 3 2" xfId="3990"/>
    <cellStyle name="Normal 3 2 2 4 4 3 2 2" xfId="8128"/>
    <cellStyle name="Normal 3 2 2 4 4 3 2 2 2" xfId="16362"/>
    <cellStyle name="Normal 3 2 2 4 4 3 2 2 2 2" xfId="32788"/>
    <cellStyle name="Normal 3 2 2 4 4 3 2 2 3" xfId="24596"/>
    <cellStyle name="Normal 3 2 2 4 4 3 2 3" xfId="12266"/>
    <cellStyle name="Normal 3 2 2 4 4 3 2 3 2" xfId="28692"/>
    <cellStyle name="Normal 3 2 2 4 4 3 2 4" xfId="20500"/>
    <cellStyle name="Normal 3 2 2 4 4 3 3" xfId="6080"/>
    <cellStyle name="Normal 3 2 2 4 4 3 3 2" xfId="14314"/>
    <cellStyle name="Normal 3 2 2 4 4 3 3 2 2" xfId="30740"/>
    <cellStyle name="Normal 3 2 2 4 4 3 3 3" xfId="22548"/>
    <cellStyle name="Normal 3 2 2 4 4 3 4" xfId="10218"/>
    <cellStyle name="Normal 3 2 2 4 4 3 4 2" xfId="26644"/>
    <cellStyle name="Normal 3 2 2 4 4 3 5" xfId="18452"/>
    <cellStyle name="Normal 3 2 2 4 4 4" xfId="2966"/>
    <cellStyle name="Normal 3 2 2 4 4 4 2" xfId="7104"/>
    <cellStyle name="Normal 3 2 2 4 4 4 2 2" xfId="15338"/>
    <cellStyle name="Normal 3 2 2 4 4 4 2 2 2" xfId="31764"/>
    <cellStyle name="Normal 3 2 2 4 4 4 2 3" xfId="23572"/>
    <cellStyle name="Normal 3 2 2 4 4 4 3" xfId="11242"/>
    <cellStyle name="Normal 3 2 2 4 4 4 3 2" xfId="27668"/>
    <cellStyle name="Normal 3 2 2 4 4 4 4" xfId="19476"/>
    <cellStyle name="Normal 3 2 2 4 4 5" xfId="5056"/>
    <cellStyle name="Normal 3 2 2 4 4 5 2" xfId="13290"/>
    <cellStyle name="Normal 3 2 2 4 4 5 2 2" xfId="29716"/>
    <cellStyle name="Normal 3 2 2 4 4 5 3" xfId="21524"/>
    <cellStyle name="Normal 3 2 2 4 4 6" xfId="9194"/>
    <cellStyle name="Normal 3 2 2 4 4 6 2" xfId="25620"/>
    <cellStyle name="Normal 3 2 2 4 4 7" xfId="17428"/>
    <cellStyle name="Normal 3 2 2 4 5" xfId="1090"/>
    <cellStyle name="Normal 3 2 2 4 5 2" xfId="2156"/>
    <cellStyle name="Normal 3 2 2 4 5 2 2" xfId="4246"/>
    <cellStyle name="Normal 3 2 2 4 5 2 2 2" xfId="8384"/>
    <cellStyle name="Normal 3 2 2 4 5 2 2 2 2" xfId="16618"/>
    <cellStyle name="Normal 3 2 2 4 5 2 2 2 2 2" xfId="33044"/>
    <cellStyle name="Normal 3 2 2 4 5 2 2 2 3" xfId="24852"/>
    <cellStyle name="Normal 3 2 2 4 5 2 2 3" xfId="12522"/>
    <cellStyle name="Normal 3 2 2 4 5 2 2 3 2" xfId="28948"/>
    <cellStyle name="Normal 3 2 2 4 5 2 2 4" xfId="20756"/>
    <cellStyle name="Normal 3 2 2 4 5 2 3" xfId="6336"/>
    <cellStyle name="Normal 3 2 2 4 5 2 3 2" xfId="14570"/>
    <cellStyle name="Normal 3 2 2 4 5 2 3 2 2" xfId="30996"/>
    <cellStyle name="Normal 3 2 2 4 5 2 3 3" xfId="22804"/>
    <cellStyle name="Normal 3 2 2 4 5 2 4" xfId="10474"/>
    <cellStyle name="Normal 3 2 2 4 5 2 4 2" xfId="26900"/>
    <cellStyle name="Normal 3 2 2 4 5 2 5" xfId="18708"/>
    <cellStyle name="Normal 3 2 2 4 5 3" xfId="3222"/>
    <cellStyle name="Normal 3 2 2 4 5 3 2" xfId="7360"/>
    <cellStyle name="Normal 3 2 2 4 5 3 2 2" xfId="15594"/>
    <cellStyle name="Normal 3 2 2 4 5 3 2 2 2" xfId="32020"/>
    <cellStyle name="Normal 3 2 2 4 5 3 2 3" xfId="23828"/>
    <cellStyle name="Normal 3 2 2 4 5 3 3" xfId="11498"/>
    <cellStyle name="Normal 3 2 2 4 5 3 3 2" xfId="27924"/>
    <cellStyle name="Normal 3 2 2 4 5 3 4" xfId="19732"/>
    <cellStyle name="Normal 3 2 2 4 5 4" xfId="5312"/>
    <cellStyle name="Normal 3 2 2 4 5 4 2" xfId="13546"/>
    <cellStyle name="Normal 3 2 2 4 5 4 2 2" xfId="29972"/>
    <cellStyle name="Normal 3 2 2 4 5 4 3" xfId="21780"/>
    <cellStyle name="Normal 3 2 2 4 5 5" xfId="9450"/>
    <cellStyle name="Normal 3 2 2 4 5 5 2" xfId="25876"/>
    <cellStyle name="Normal 3 2 2 4 5 6" xfId="17684"/>
    <cellStyle name="Normal 3 2 2 4 6" xfId="1644"/>
    <cellStyle name="Normal 3 2 2 4 6 2" xfId="3734"/>
    <cellStyle name="Normal 3 2 2 4 6 2 2" xfId="7872"/>
    <cellStyle name="Normal 3 2 2 4 6 2 2 2" xfId="16106"/>
    <cellStyle name="Normal 3 2 2 4 6 2 2 2 2" xfId="32532"/>
    <cellStyle name="Normal 3 2 2 4 6 2 2 3" xfId="24340"/>
    <cellStyle name="Normal 3 2 2 4 6 2 3" xfId="12010"/>
    <cellStyle name="Normal 3 2 2 4 6 2 3 2" xfId="28436"/>
    <cellStyle name="Normal 3 2 2 4 6 2 4" xfId="20244"/>
    <cellStyle name="Normal 3 2 2 4 6 3" xfId="5824"/>
    <cellStyle name="Normal 3 2 2 4 6 3 2" xfId="14058"/>
    <cellStyle name="Normal 3 2 2 4 6 3 2 2" xfId="30484"/>
    <cellStyle name="Normal 3 2 2 4 6 3 3" xfId="22292"/>
    <cellStyle name="Normal 3 2 2 4 6 4" xfId="9962"/>
    <cellStyle name="Normal 3 2 2 4 6 4 2" xfId="26388"/>
    <cellStyle name="Normal 3 2 2 4 6 5" xfId="18196"/>
    <cellStyle name="Normal 3 2 2 4 7" xfId="2710"/>
    <cellStyle name="Normal 3 2 2 4 7 2" xfId="6848"/>
    <cellStyle name="Normal 3 2 2 4 7 2 2" xfId="15082"/>
    <cellStyle name="Normal 3 2 2 4 7 2 2 2" xfId="31508"/>
    <cellStyle name="Normal 3 2 2 4 7 2 3" xfId="23316"/>
    <cellStyle name="Normal 3 2 2 4 7 3" xfId="10986"/>
    <cellStyle name="Normal 3 2 2 4 7 3 2" xfId="27412"/>
    <cellStyle name="Normal 3 2 2 4 7 4" xfId="19220"/>
    <cellStyle name="Normal 3 2 2 4 8" xfId="4800"/>
    <cellStyle name="Normal 3 2 2 4 8 2" xfId="13034"/>
    <cellStyle name="Normal 3 2 2 4 8 2 2" xfId="29460"/>
    <cellStyle name="Normal 3 2 2 4 8 3" xfId="21268"/>
    <cellStyle name="Normal 3 2 2 4 9" xfId="8938"/>
    <cellStyle name="Normal 3 2 2 4 9 2" xfId="25364"/>
    <cellStyle name="Normal 3 2 2 5" xfId="484"/>
    <cellStyle name="Normal 3 2 2 5 2" xfId="654"/>
    <cellStyle name="Normal 3 2 2 5 2 2" xfId="952"/>
    <cellStyle name="Normal 3 2 2 5 2 2 2" xfId="1506"/>
    <cellStyle name="Normal 3 2 2 5 2 2 2 2" xfId="2572"/>
    <cellStyle name="Normal 3 2 2 5 2 2 2 2 2" xfId="4662"/>
    <cellStyle name="Normal 3 2 2 5 2 2 2 2 2 2" xfId="8800"/>
    <cellStyle name="Normal 3 2 2 5 2 2 2 2 2 2 2" xfId="17034"/>
    <cellStyle name="Normal 3 2 2 5 2 2 2 2 2 2 2 2" xfId="33460"/>
    <cellStyle name="Normal 3 2 2 5 2 2 2 2 2 2 3" xfId="25268"/>
    <cellStyle name="Normal 3 2 2 5 2 2 2 2 2 3" xfId="12938"/>
    <cellStyle name="Normal 3 2 2 5 2 2 2 2 2 3 2" xfId="29364"/>
    <cellStyle name="Normal 3 2 2 5 2 2 2 2 2 4" xfId="21172"/>
    <cellStyle name="Normal 3 2 2 5 2 2 2 2 3" xfId="6752"/>
    <cellStyle name="Normal 3 2 2 5 2 2 2 2 3 2" xfId="14986"/>
    <cellStyle name="Normal 3 2 2 5 2 2 2 2 3 2 2" xfId="31412"/>
    <cellStyle name="Normal 3 2 2 5 2 2 2 2 3 3" xfId="23220"/>
    <cellStyle name="Normal 3 2 2 5 2 2 2 2 4" xfId="10890"/>
    <cellStyle name="Normal 3 2 2 5 2 2 2 2 4 2" xfId="27316"/>
    <cellStyle name="Normal 3 2 2 5 2 2 2 2 5" xfId="19124"/>
    <cellStyle name="Normal 3 2 2 5 2 2 2 3" xfId="3638"/>
    <cellStyle name="Normal 3 2 2 5 2 2 2 3 2" xfId="7776"/>
    <cellStyle name="Normal 3 2 2 5 2 2 2 3 2 2" xfId="16010"/>
    <cellStyle name="Normal 3 2 2 5 2 2 2 3 2 2 2" xfId="32436"/>
    <cellStyle name="Normal 3 2 2 5 2 2 2 3 2 3" xfId="24244"/>
    <cellStyle name="Normal 3 2 2 5 2 2 2 3 3" xfId="11914"/>
    <cellStyle name="Normal 3 2 2 5 2 2 2 3 3 2" xfId="28340"/>
    <cellStyle name="Normal 3 2 2 5 2 2 2 3 4" xfId="20148"/>
    <cellStyle name="Normal 3 2 2 5 2 2 2 4" xfId="5728"/>
    <cellStyle name="Normal 3 2 2 5 2 2 2 4 2" xfId="13962"/>
    <cellStyle name="Normal 3 2 2 5 2 2 2 4 2 2" xfId="30388"/>
    <cellStyle name="Normal 3 2 2 5 2 2 2 4 3" xfId="22196"/>
    <cellStyle name="Normal 3 2 2 5 2 2 2 5" xfId="9866"/>
    <cellStyle name="Normal 3 2 2 5 2 2 2 5 2" xfId="26292"/>
    <cellStyle name="Normal 3 2 2 5 2 2 2 6" xfId="18100"/>
    <cellStyle name="Normal 3 2 2 5 2 2 3" xfId="2060"/>
    <cellStyle name="Normal 3 2 2 5 2 2 3 2" xfId="4150"/>
    <cellStyle name="Normal 3 2 2 5 2 2 3 2 2" xfId="8288"/>
    <cellStyle name="Normal 3 2 2 5 2 2 3 2 2 2" xfId="16522"/>
    <cellStyle name="Normal 3 2 2 5 2 2 3 2 2 2 2" xfId="32948"/>
    <cellStyle name="Normal 3 2 2 5 2 2 3 2 2 3" xfId="24756"/>
    <cellStyle name="Normal 3 2 2 5 2 2 3 2 3" xfId="12426"/>
    <cellStyle name="Normal 3 2 2 5 2 2 3 2 3 2" xfId="28852"/>
    <cellStyle name="Normal 3 2 2 5 2 2 3 2 4" xfId="20660"/>
    <cellStyle name="Normal 3 2 2 5 2 2 3 3" xfId="6240"/>
    <cellStyle name="Normal 3 2 2 5 2 2 3 3 2" xfId="14474"/>
    <cellStyle name="Normal 3 2 2 5 2 2 3 3 2 2" xfId="30900"/>
    <cellStyle name="Normal 3 2 2 5 2 2 3 3 3" xfId="22708"/>
    <cellStyle name="Normal 3 2 2 5 2 2 3 4" xfId="10378"/>
    <cellStyle name="Normal 3 2 2 5 2 2 3 4 2" xfId="26804"/>
    <cellStyle name="Normal 3 2 2 5 2 2 3 5" xfId="18612"/>
    <cellStyle name="Normal 3 2 2 5 2 2 4" xfId="3126"/>
    <cellStyle name="Normal 3 2 2 5 2 2 4 2" xfId="7264"/>
    <cellStyle name="Normal 3 2 2 5 2 2 4 2 2" xfId="15498"/>
    <cellStyle name="Normal 3 2 2 5 2 2 4 2 2 2" xfId="31924"/>
    <cellStyle name="Normal 3 2 2 5 2 2 4 2 3" xfId="23732"/>
    <cellStyle name="Normal 3 2 2 5 2 2 4 3" xfId="11402"/>
    <cellStyle name="Normal 3 2 2 5 2 2 4 3 2" xfId="27828"/>
    <cellStyle name="Normal 3 2 2 5 2 2 4 4" xfId="19636"/>
    <cellStyle name="Normal 3 2 2 5 2 2 5" xfId="5216"/>
    <cellStyle name="Normal 3 2 2 5 2 2 5 2" xfId="13450"/>
    <cellStyle name="Normal 3 2 2 5 2 2 5 2 2" xfId="29876"/>
    <cellStyle name="Normal 3 2 2 5 2 2 5 3" xfId="21684"/>
    <cellStyle name="Normal 3 2 2 5 2 2 6" xfId="9354"/>
    <cellStyle name="Normal 3 2 2 5 2 2 6 2" xfId="25780"/>
    <cellStyle name="Normal 3 2 2 5 2 2 7" xfId="17588"/>
    <cellStyle name="Normal 3 2 2 5 2 3" xfId="1250"/>
    <cellStyle name="Normal 3 2 2 5 2 3 2" xfId="2316"/>
    <cellStyle name="Normal 3 2 2 5 2 3 2 2" xfId="4406"/>
    <cellStyle name="Normal 3 2 2 5 2 3 2 2 2" xfId="8544"/>
    <cellStyle name="Normal 3 2 2 5 2 3 2 2 2 2" xfId="16778"/>
    <cellStyle name="Normal 3 2 2 5 2 3 2 2 2 2 2" xfId="33204"/>
    <cellStyle name="Normal 3 2 2 5 2 3 2 2 2 3" xfId="25012"/>
    <cellStyle name="Normal 3 2 2 5 2 3 2 2 3" xfId="12682"/>
    <cellStyle name="Normal 3 2 2 5 2 3 2 2 3 2" xfId="29108"/>
    <cellStyle name="Normal 3 2 2 5 2 3 2 2 4" xfId="20916"/>
    <cellStyle name="Normal 3 2 2 5 2 3 2 3" xfId="6496"/>
    <cellStyle name="Normal 3 2 2 5 2 3 2 3 2" xfId="14730"/>
    <cellStyle name="Normal 3 2 2 5 2 3 2 3 2 2" xfId="31156"/>
    <cellStyle name="Normal 3 2 2 5 2 3 2 3 3" xfId="22964"/>
    <cellStyle name="Normal 3 2 2 5 2 3 2 4" xfId="10634"/>
    <cellStyle name="Normal 3 2 2 5 2 3 2 4 2" xfId="27060"/>
    <cellStyle name="Normal 3 2 2 5 2 3 2 5" xfId="18868"/>
    <cellStyle name="Normal 3 2 2 5 2 3 3" xfId="3382"/>
    <cellStyle name="Normal 3 2 2 5 2 3 3 2" xfId="7520"/>
    <cellStyle name="Normal 3 2 2 5 2 3 3 2 2" xfId="15754"/>
    <cellStyle name="Normal 3 2 2 5 2 3 3 2 2 2" xfId="32180"/>
    <cellStyle name="Normal 3 2 2 5 2 3 3 2 3" xfId="23988"/>
    <cellStyle name="Normal 3 2 2 5 2 3 3 3" xfId="11658"/>
    <cellStyle name="Normal 3 2 2 5 2 3 3 3 2" xfId="28084"/>
    <cellStyle name="Normal 3 2 2 5 2 3 3 4" xfId="19892"/>
    <cellStyle name="Normal 3 2 2 5 2 3 4" xfId="5472"/>
    <cellStyle name="Normal 3 2 2 5 2 3 4 2" xfId="13706"/>
    <cellStyle name="Normal 3 2 2 5 2 3 4 2 2" xfId="30132"/>
    <cellStyle name="Normal 3 2 2 5 2 3 4 3" xfId="21940"/>
    <cellStyle name="Normal 3 2 2 5 2 3 5" xfId="9610"/>
    <cellStyle name="Normal 3 2 2 5 2 3 5 2" xfId="26036"/>
    <cellStyle name="Normal 3 2 2 5 2 3 6" xfId="17844"/>
    <cellStyle name="Normal 3 2 2 5 2 4" xfId="1804"/>
    <cellStyle name="Normal 3 2 2 5 2 4 2" xfId="3894"/>
    <cellStyle name="Normal 3 2 2 5 2 4 2 2" xfId="8032"/>
    <cellStyle name="Normal 3 2 2 5 2 4 2 2 2" xfId="16266"/>
    <cellStyle name="Normal 3 2 2 5 2 4 2 2 2 2" xfId="32692"/>
    <cellStyle name="Normal 3 2 2 5 2 4 2 2 3" xfId="24500"/>
    <cellStyle name="Normal 3 2 2 5 2 4 2 3" xfId="12170"/>
    <cellStyle name="Normal 3 2 2 5 2 4 2 3 2" xfId="28596"/>
    <cellStyle name="Normal 3 2 2 5 2 4 2 4" xfId="20404"/>
    <cellStyle name="Normal 3 2 2 5 2 4 3" xfId="5984"/>
    <cellStyle name="Normal 3 2 2 5 2 4 3 2" xfId="14218"/>
    <cellStyle name="Normal 3 2 2 5 2 4 3 2 2" xfId="30644"/>
    <cellStyle name="Normal 3 2 2 5 2 4 3 3" xfId="22452"/>
    <cellStyle name="Normal 3 2 2 5 2 4 4" xfId="10122"/>
    <cellStyle name="Normal 3 2 2 5 2 4 4 2" xfId="26548"/>
    <cellStyle name="Normal 3 2 2 5 2 4 5" xfId="18356"/>
    <cellStyle name="Normal 3 2 2 5 2 5" xfId="2870"/>
    <cellStyle name="Normal 3 2 2 5 2 5 2" xfId="7008"/>
    <cellStyle name="Normal 3 2 2 5 2 5 2 2" xfId="15242"/>
    <cellStyle name="Normal 3 2 2 5 2 5 2 2 2" xfId="31668"/>
    <cellStyle name="Normal 3 2 2 5 2 5 2 3" xfId="23476"/>
    <cellStyle name="Normal 3 2 2 5 2 5 3" xfId="11146"/>
    <cellStyle name="Normal 3 2 2 5 2 5 3 2" xfId="27572"/>
    <cellStyle name="Normal 3 2 2 5 2 5 4" xfId="19380"/>
    <cellStyle name="Normal 3 2 2 5 2 6" xfId="4960"/>
    <cellStyle name="Normal 3 2 2 5 2 6 2" xfId="13194"/>
    <cellStyle name="Normal 3 2 2 5 2 6 2 2" xfId="29620"/>
    <cellStyle name="Normal 3 2 2 5 2 6 3" xfId="21428"/>
    <cellStyle name="Normal 3 2 2 5 2 7" xfId="9098"/>
    <cellStyle name="Normal 3 2 2 5 2 7 2" xfId="25524"/>
    <cellStyle name="Normal 3 2 2 5 2 8" xfId="17332"/>
    <cellStyle name="Normal 3 2 2 5 3" xfId="824"/>
    <cellStyle name="Normal 3 2 2 5 3 2" xfId="1378"/>
    <cellStyle name="Normal 3 2 2 5 3 2 2" xfId="2444"/>
    <cellStyle name="Normal 3 2 2 5 3 2 2 2" xfId="4534"/>
    <cellStyle name="Normal 3 2 2 5 3 2 2 2 2" xfId="8672"/>
    <cellStyle name="Normal 3 2 2 5 3 2 2 2 2 2" xfId="16906"/>
    <cellStyle name="Normal 3 2 2 5 3 2 2 2 2 2 2" xfId="33332"/>
    <cellStyle name="Normal 3 2 2 5 3 2 2 2 2 3" xfId="25140"/>
    <cellStyle name="Normal 3 2 2 5 3 2 2 2 3" xfId="12810"/>
    <cellStyle name="Normal 3 2 2 5 3 2 2 2 3 2" xfId="29236"/>
    <cellStyle name="Normal 3 2 2 5 3 2 2 2 4" xfId="21044"/>
    <cellStyle name="Normal 3 2 2 5 3 2 2 3" xfId="6624"/>
    <cellStyle name="Normal 3 2 2 5 3 2 2 3 2" xfId="14858"/>
    <cellStyle name="Normal 3 2 2 5 3 2 2 3 2 2" xfId="31284"/>
    <cellStyle name="Normal 3 2 2 5 3 2 2 3 3" xfId="23092"/>
    <cellStyle name="Normal 3 2 2 5 3 2 2 4" xfId="10762"/>
    <cellStyle name="Normal 3 2 2 5 3 2 2 4 2" xfId="27188"/>
    <cellStyle name="Normal 3 2 2 5 3 2 2 5" xfId="18996"/>
    <cellStyle name="Normal 3 2 2 5 3 2 3" xfId="3510"/>
    <cellStyle name="Normal 3 2 2 5 3 2 3 2" xfId="7648"/>
    <cellStyle name="Normal 3 2 2 5 3 2 3 2 2" xfId="15882"/>
    <cellStyle name="Normal 3 2 2 5 3 2 3 2 2 2" xfId="32308"/>
    <cellStyle name="Normal 3 2 2 5 3 2 3 2 3" xfId="24116"/>
    <cellStyle name="Normal 3 2 2 5 3 2 3 3" xfId="11786"/>
    <cellStyle name="Normal 3 2 2 5 3 2 3 3 2" xfId="28212"/>
    <cellStyle name="Normal 3 2 2 5 3 2 3 4" xfId="20020"/>
    <cellStyle name="Normal 3 2 2 5 3 2 4" xfId="5600"/>
    <cellStyle name="Normal 3 2 2 5 3 2 4 2" xfId="13834"/>
    <cellStyle name="Normal 3 2 2 5 3 2 4 2 2" xfId="30260"/>
    <cellStyle name="Normal 3 2 2 5 3 2 4 3" xfId="22068"/>
    <cellStyle name="Normal 3 2 2 5 3 2 5" xfId="9738"/>
    <cellStyle name="Normal 3 2 2 5 3 2 5 2" xfId="26164"/>
    <cellStyle name="Normal 3 2 2 5 3 2 6" xfId="17972"/>
    <cellStyle name="Normal 3 2 2 5 3 3" xfId="1932"/>
    <cellStyle name="Normal 3 2 2 5 3 3 2" xfId="4022"/>
    <cellStyle name="Normal 3 2 2 5 3 3 2 2" xfId="8160"/>
    <cellStyle name="Normal 3 2 2 5 3 3 2 2 2" xfId="16394"/>
    <cellStyle name="Normal 3 2 2 5 3 3 2 2 2 2" xfId="32820"/>
    <cellStyle name="Normal 3 2 2 5 3 3 2 2 3" xfId="24628"/>
    <cellStyle name="Normal 3 2 2 5 3 3 2 3" xfId="12298"/>
    <cellStyle name="Normal 3 2 2 5 3 3 2 3 2" xfId="28724"/>
    <cellStyle name="Normal 3 2 2 5 3 3 2 4" xfId="20532"/>
    <cellStyle name="Normal 3 2 2 5 3 3 3" xfId="6112"/>
    <cellStyle name="Normal 3 2 2 5 3 3 3 2" xfId="14346"/>
    <cellStyle name="Normal 3 2 2 5 3 3 3 2 2" xfId="30772"/>
    <cellStyle name="Normal 3 2 2 5 3 3 3 3" xfId="22580"/>
    <cellStyle name="Normal 3 2 2 5 3 3 4" xfId="10250"/>
    <cellStyle name="Normal 3 2 2 5 3 3 4 2" xfId="26676"/>
    <cellStyle name="Normal 3 2 2 5 3 3 5" xfId="18484"/>
    <cellStyle name="Normal 3 2 2 5 3 4" xfId="2998"/>
    <cellStyle name="Normal 3 2 2 5 3 4 2" xfId="7136"/>
    <cellStyle name="Normal 3 2 2 5 3 4 2 2" xfId="15370"/>
    <cellStyle name="Normal 3 2 2 5 3 4 2 2 2" xfId="31796"/>
    <cellStyle name="Normal 3 2 2 5 3 4 2 3" xfId="23604"/>
    <cellStyle name="Normal 3 2 2 5 3 4 3" xfId="11274"/>
    <cellStyle name="Normal 3 2 2 5 3 4 3 2" xfId="27700"/>
    <cellStyle name="Normal 3 2 2 5 3 4 4" xfId="19508"/>
    <cellStyle name="Normal 3 2 2 5 3 5" xfId="5088"/>
    <cellStyle name="Normal 3 2 2 5 3 5 2" xfId="13322"/>
    <cellStyle name="Normal 3 2 2 5 3 5 2 2" xfId="29748"/>
    <cellStyle name="Normal 3 2 2 5 3 5 3" xfId="21556"/>
    <cellStyle name="Normal 3 2 2 5 3 6" xfId="9226"/>
    <cellStyle name="Normal 3 2 2 5 3 6 2" xfId="25652"/>
    <cellStyle name="Normal 3 2 2 5 3 7" xfId="17460"/>
    <cellStyle name="Normal 3 2 2 5 4" xfId="1122"/>
    <cellStyle name="Normal 3 2 2 5 4 2" xfId="2188"/>
    <cellStyle name="Normal 3 2 2 5 4 2 2" xfId="4278"/>
    <cellStyle name="Normal 3 2 2 5 4 2 2 2" xfId="8416"/>
    <cellStyle name="Normal 3 2 2 5 4 2 2 2 2" xfId="16650"/>
    <cellStyle name="Normal 3 2 2 5 4 2 2 2 2 2" xfId="33076"/>
    <cellStyle name="Normal 3 2 2 5 4 2 2 2 3" xfId="24884"/>
    <cellStyle name="Normal 3 2 2 5 4 2 2 3" xfId="12554"/>
    <cellStyle name="Normal 3 2 2 5 4 2 2 3 2" xfId="28980"/>
    <cellStyle name="Normal 3 2 2 5 4 2 2 4" xfId="20788"/>
    <cellStyle name="Normal 3 2 2 5 4 2 3" xfId="6368"/>
    <cellStyle name="Normal 3 2 2 5 4 2 3 2" xfId="14602"/>
    <cellStyle name="Normal 3 2 2 5 4 2 3 2 2" xfId="31028"/>
    <cellStyle name="Normal 3 2 2 5 4 2 3 3" xfId="22836"/>
    <cellStyle name="Normal 3 2 2 5 4 2 4" xfId="10506"/>
    <cellStyle name="Normal 3 2 2 5 4 2 4 2" xfId="26932"/>
    <cellStyle name="Normal 3 2 2 5 4 2 5" xfId="18740"/>
    <cellStyle name="Normal 3 2 2 5 4 3" xfId="3254"/>
    <cellStyle name="Normal 3 2 2 5 4 3 2" xfId="7392"/>
    <cellStyle name="Normal 3 2 2 5 4 3 2 2" xfId="15626"/>
    <cellStyle name="Normal 3 2 2 5 4 3 2 2 2" xfId="32052"/>
    <cellStyle name="Normal 3 2 2 5 4 3 2 3" xfId="23860"/>
    <cellStyle name="Normal 3 2 2 5 4 3 3" xfId="11530"/>
    <cellStyle name="Normal 3 2 2 5 4 3 3 2" xfId="27956"/>
    <cellStyle name="Normal 3 2 2 5 4 3 4" xfId="19764"/>
    <cellStyle name="Normal 3 2 2 5 4 4" xfId="5344"/>
    <cellStyle name="Normal 3 2 2 5 4 4 2" xfId="13578"/>
    <cellStyle name="Normal 3 2 2 5 4 4 2 2" xfId="30004"/>
    <cellStyle name="Normal 3 2 2 5 4 4 3" xfId="21812"/>
    <cellStyle name="Normal 3 2 2 5 4 5" xfId="9482"/>
    <cellStyle name="Normal 3 2 2 5 4 5 2" xfId="25908"/>
    <cellStyle name="Normal 3 2 2 5 4 6" xfId="17716"/>
    <cellStyle name="Normal 3 2 2 5 5" xfId="1676"/>
    <cellStyle name="Normal 3 2 2 5 5 2" xfId="3766"/>
    <cellStyle name="Normal 3 2 2 5 5 2 2" xfId="7904"/>
    <cellStyle name="Normal 3 2 2 5 5 2 2 2" xfId="16138"/>
    <cellStyle name="Normal 3 2 2 5 5 2 2 2 2" xfId="32564"/>
    <cellStyle name="Normal 3 2 2 5 5 2 2 3" xfId="24372"/>
    <cellStyle name="Normal 3 2 2 5 5 2 3" xfId="12042"/>
    <cellStyle name="Normal 3 2 2 5 5 2 3 2" xfId="28468"/>
    <cellStyle name="Normal 3 2 2 5 5 2 4" xfId="20276"/>
    <cellStyle name="Normal 3 2 2 5 5 3" xfId="5856"/>
    <cellStyle name="Normal 3 2 2 5 5 3 2" xfId="14090"/>
    <cellStyle name="Normal 3 2 2 5 5 3 2 2" xfId="30516"/>
    <cellStyle name="Normal 3 2 2 5 5 3 3" xfId="22324"/>
    <cellStyle name="Normal 3 2 2 5 5 4" xfId="9994"/>
    <cellStyle name="Normal 3 2 2 5 5 4 2" xfId="26420"/>
    <cellStyle name="Normal 3 2 2 5 5 5" xfId="18228"/>
    <cellStyle name="Normal 3 2 2 5 6" xfId="2742"/>
    <cellStyle name="Normal 3 2 2 5 6 2" xfId="6880"/>
    <cellStyle name="Normal 3 2 2 5 6 2 2" xfId="15114"/>
    <cellStyle name="Normal 3 2 2 5 6 2 2 2" xfId="31540"/>
    <cellStyle name="Normal 3 2 2 5 6 2 3" xfId="23348"/>
    <cellStyle name="Normal 3 2 2 5 6 3" xfId="11018"/>
    <cellStyle name="Normal 3 2 2 5 6 3 2" xfId="27444"/>
    <cellStyle name="Normal 3 2 2 5 6 4" xfId="19252"/>
    <cellStyle name="Normal 3 2 2 5 7" xfId="4832"/>
    <cellStyle name="Normal 3 2 2 5 7 2" xfId="13066"/>
    <cellStyle name="Normal 3 2 2 5 7 2 2" xfId="29492"/>
    <cellStyle name="Normal 3 2 2 5 7 3" xfId="21300"/>
    <cellStyle name="Normal 3 2 2 5 8" xfId="8970"/>
    <cellStyle name="Normal 3 2 2 5 8 2" xfId="25396"/>
    <cellStyle name="Normal 3 2 2 5 9" xfId="17204"/>
    <cellStyle name="Normal 3 2 2 6" xfId="590"/>
    <cellStyle name="Normal 3 2 2 6 2" xfId="888"/>
    <cellStyle name="Normal 3 2 2 6 2 2" xfId="1442"/>
    <cellStyle name="Normal 3 2 2 6 2 2 2" xfId="2508"/>
    <cellStyle name="Normal 3 2 2 6 2 2 2 2" xfId="4598"/>
    <cellStyle name="Normal 3 2 2 6 2 2 2 2 2" xfId="8736"/>
    <cellStyle name="Normal 3 2 2 6 2 2 2 2 2 2" xfId="16970"/>
    <cellStyle name="Normal 3 2 2 6 2 2 2 2 2 2 2" xfId="33396"/>
    <cellStyle name="Normal 3 2 2 6 2 2 2 2 2 3" xfId="25204"/>
    <cellStyle name="Normal 3 2 2 6 2 2 2 2 3" xfId="12874"/>
    <cellStyle name="Normal 3 2 2 6 2 2 2 2 3 2" xfId="29300"/>
    <cellStyle name="Normal 3 2 2 6 2 2 2 2 4" xfId="21108"/>
    <cellStyle name="Normal 3 2 2 6 2 2 2 3" xfId="6688"/>
    <cellStyle name="Normal 3 2 2 6 2 2 2 3 2" xfId="14922"/>
    <cellStyle name="Normal 3 2 2 6 2 2 2 3 2 2" xfId="31348"/>
    <cellStyle name="Normal 3 2 2 6 2 2 2 3 3" xfId="23156"/>
    <cellStyle name="Normal 3 2 2 6 2 2 2 4" xfId="10826"/>
    <cellStyle name="Normal 3 2 2 6 2 2 2 4 2" xfId="27252"/>
    <cellStyle name="Normal 3 2 2 6 2 2 2 5" xfId="19060"/>
    <cellStyle name="Normal 3 2 2 6 2 2 3" xfId="3574"/>
    <cellStyle name="Normal 3 2 2 6 2 2 3 2" xfId="7712"/>
    <cellStyle name="Normal 3 2 2 6 2 2 3 2 2" xfId="15946"/>
    <cellStyle name="Normal 3 2 2 6 2 2 3 2 2 2" xfId="32372"/>
    <cellStyle name="Normal 3 2 2 6 2 2 3 2 3" xfId="24180"/>
    <cellStyle name="Normal 3 2 2 6 2 2 3 3" xfId="11850"/>
    <cellStyle name="Normal 3 2 2 6 2 2 3 3 2" xfId="28276"/>
    <cellStyle name="Normal 3 2 2 6 2 2 3 4" xfId="20084"/>
    <cellStyle name="Normal 3 2 2 6 2 2 4" xfId="5664"/>
    <cellStyle name="Normal 3 2 2 6 2 2 4 2" xfId="13898"/>
    <cellStyle name="Normal 3 2 2 6 2 2 4 2 2" xfId="30324"/>
    <cellStyle name="Normal 3 2 2 6 2 2 4 3" xfId="22132"/>
    <cellStyle name="Normal 3 2 2 6 2 2 5" xfId="9802"/>
    <cellStyle name="Normal 3 2 2 6 2 2 5 2" xfId="26228"/>
    <cellStyle name="Normal 3 2 2 6 2 2 6" xfId="18036"/>
    <cellStyle name="Normal 3 2 2 6 2 3" xfId="1996"/>
    <cellStyle name="Normal 3 2 2 6 2 3 2" xfId="4086"/>
    <cellStyle name="Normal 3 2 2 6 2 3 2 2" xfId="8224"/>
    <cellStyle name="Normal 3 2 2 6 2 3 2 2 2" xfId="16458"/>
    <cellStyle name="Normal 3 2 2 6 2 3 2 2 2 2" xfId="32884"/>
    <cellStyle name="Normal 3 2 2 6 2 3 2 2 3" xfId="24692"/>
    <cellStyle name="Normal 3 2 2 6 2 3 2 3" xfId="12362"/>
    <cellStyle name="Normal 3 2 2 6 2 3 2 3 2" xfId="28788"/>
    <cellStyle name="Normal 3 2 2 6 2 3 2 4" xfId="20596"/>
    <cellStyle name="Normal 3 2 2 6 2 3 3" xfId="6176"/>
    <cellStyle name="Normal 3 2 2 6 2 3 3 2" xfId="14410"/>
    <cellStyle name="Normal 3 2 2 6 2 3 3 2 2" xfId="30836"/>
    <cellStyle name="Normal 3 2 2 6 2 3 3 3" xfId="22644"/>
    <cellStyle name="Normal 3 2 2 6 2 3 4" xfId="10314"/>
    <cellStyle name="Normal 3 2 2 6 2 3 4 2" xfId="26740"/>
    <cellStyle name="Normal 3 2 2 6 2 3 5" xfId="18548"/>
    <cellStyle name="Normal 3 2 2 6 2 4" xfId="3062"/>
    <cellStyle name="Normal 3 2 2 6 2 4 2" xfId="7200"/>
    <cellStyle name="Normal 3 2 2 6 2 4 2 2" xfId="15434"/>
    <cellStyle name="Normal 3 2 2 6 2 4 2 2 2" xfId="31860"/>
    <cellStyle name="Normal 3 2 2 6 2 4 2 3" xfId="23668"/>
    <cellStyle name="Normal 3 2 2 6 2 4 3" xfId="11338"/>
    <cellStyle name="Normal 3 2 2 6 2 4 3 2" xfId="27764"/>
    <cellStyle name="Normal 3 2 2 6 2 4 4" xfId="19572"/>
    <cellStyle name="Normal 3 2 2 6 2 5" xfId="5152"/>
    <cellStyle name="Normal 3 2 2 6 2 5 2" xfId="13386"/>
    <cellStyle name="Normal 3 2 2 6 2 5 2 2" xfId="29812"/>
    <cellStyle name="Normal 3 2 2 6 2 5 3" xfId="21620"/>
    <cellStyle name="Normal 3 2 2 6 2 6" xfId="9290"/>
    <cellStyle name="Normal 3 2 2 6 2 6 2" xfId="25716"/>
    <cellStyle name="Normal 3 2 2 6 2 7" xfId="17524"/>
    <cellStyle name="Normal 3 2 2 6 3" xfId="1186"/>
    <cellStyle name="Normal 3 2 2 6 3 2" xfId="2252"/>
    <cellStyle name="Normal 3 2 2 6 3 2 2" xfId="4342"/>
    <cellStyle name="Normal 3 2 2 6 3 2 2 2" xfId="8480"/>
    <cellStyle name="Normal 3 2 2 6 3 2 2 2 2" xfId="16714"/>
    <cellStyle name="Normal 3 2 2 6 3 2 2 2 2 2" xfId="33140"/>
    <cellStyle name="Normal 3 2 2 6 3 2 2 2 3" xfId="24948"/>
    <cellStyle name="Normal 3 2 2 6 3 2 2 3" xfId="12618"/>
    <cellStyle name="Normal 3 2 2 6 3 2 2 3 2" xfId="29044"/>
    <cellStyle name="Normal 3 2 2 6 3 2 2 4" xfId="20852"/>
    <cellStyle name="Normal 3 2 2 6 3 2 3" xfId="6432"/>
    <cellStyle name="Normal 3 2 2 6 3 2 3 2" xfId="14666"/>
    <cellStyle name="Normal 3 2 2 6 3 2 3 2 2" xfId="31092"/>
    <cellStyle name="Normal 3 2 2 6 3 2 3 3" xfId="22900"/>
    <cellStyle name="Normal 3 2 2 6 3 2 4" xfId="10570"/>
    <cellStyle name="Normal 3 2 2 6 3 2 4 2" xfId="26996"/>
    <cellStyle name="Normal 3 2 2 6 3 2 5" xfId="18804"/>
    <cellStyle name="Normal 3 2 2 6 3 3" xfId="3318"/>
    <cellStyle name="Normal 3 2 2 6 3 3 2" xfId="7456"/>
    <cellStyle name="Normal 3 2 2 6 3 3 2 2" xfId="15690"/>
    <cellStyle name="Normal 3 2 2 6 3 3 2 2 2" xfId="32116"/>
    <cellStyle name="Normal 3 2 2 6 3 3 2 3" xfId="23924"/>
    <cellStyle name="Normal 3 2 2 6 3 3 3" xfId="11594"/>
    <cellStyle name="Normal 3 2 2 6 3 3 3 2" xfId="28020"/>
    <cellStyle name="Normal 3 2 2 6 3 3 4" xfId="19828"/>
    <cellStyle name="Normal 3 2 2 6 3 4" xfId="5408"/>
    <cellStyle name="Normal 3 2 2 6 3 4 2" xfId="13642"/>
    <cellStyle name="Normal 3 2 2 6 3 4 2 2" xfId="30068"/>
    <cellStyle name="Normal 3 2 2 6 3 4 3" xfId="21876"/>
    <cellStyle name="Normal 3 2 2 6 3 5" xfId="9546"/>
    <cellStyle name="Normal 3 2 2 6 3 5 2" xfId="25972"/>
    <cellStyle name="Normal 3 2 2 6 3 6" xfId="17780"/>
    <cellStyle name="Normal 3 2 2 6 4" xfId="1740"/>
    <cellStyle name="Normal 3 2 2 6 4 2" xfId="3830"/>
    <cellStyle name="Normal 3 2 2 6 4 2 2" xfId="7968"/>
    <cellStyle name="Normal 3 2 2 6 4 2 2 2" xfId="16202"/>
    <cellStyle name="Normal 3 2 2 6 4 2 2 2 2" xfId="32628"/>
    <cellStyle name="Normal 3 2 2 6 4 2 2 3" xfId="24436"/>
    <cellStyle name="Normal 3 2 2 6 4 2 3" xfId="12106"/>
    <cellStyle name="Normal 3 2 2 6 4 2 3 2" xfId="28532"/>
    <cellStyle name="Normal 3 2 2 6 4 2 4" xfId="20340"/>
    <cellStyle name="Normal 3 2 2 6 4 3" xfId="5920"/>
    <cellStyle name="Normal 3 2 2 6 4 3 2" xfId="14154"/>
    <cellStyle name="Normal 3 2 2 6 4 3 2 2" xfId="30580"/>
    <cellStyle name="Normal 3 2 2 6 4 3 3" xfId="22388"/>
    <cellStyle name="Normal 3 2 2 6 4 4" xfId="10058"/>
    <cellStyle name="Normal 3 2 2 6 4 4 2" xfId="26484"/>
    <cellStyle name="Normal 3 2 2 6 4 5" xfId="18292"/>
    <cellStyle name="Normal 3 2 2 6 5" xfId="2806"/>
    <cellStyle name="Normal 3 2 2 6 5 2" xfId="6944"/>
    <cellStyle name="Normal 3 2 2 6 5 2 2" xfId="15178"/>
    <cellStyle name="Normal 3 2 2 6 5 2 2 2" xfId="31604"/>
    <cellStyle name="Normal 3 2 2 6 5 2 3" xfId="23412"/>
    <cellStyle name="Normal 3 2 2 6 5 3" xfId="11082"/>
    <cellStyle name="Normal 3 2 2 6 5 3 2" xfId="27508"/>
    <cellStyle name="Normal 3 2 2 6 5 4" xfId="19316"/>
    <cellStyle name="Normal 3 2 2 6 6" xfId="4896"/>
    <cellStyle name="Normal 3 2 2 6 6 2" xfId="13130"/>
    <cellStyle name="Normal 3 2 2 6 6 2 2" xfId="29556"/>
    <cellStyle name="Normal 3 2 2 6 6 3" xfId="21364"/>
    <cellStyle name="Normal 3 2 2 6 7" xfId="9034"/>
    <cellStyle name="Normal 3 2 2 6 7 2" xfId="25460"/>
    <cellStyle name="Normal 3 2 2 6 8" xfId="17268"/>
    <cellStyle name="Normal 3 2 2 7" xfId="760"/>
    <cellStyle name="Normal 3 2 2 7 2" xfId="1314"/>
    <cellStyle name="Normal 3 2 2 7 2 2" xfId="2380"/>
    <cellStyle name="Normal 3 2 2 7 2 2 2" xfId="4470"/>
    <cellStyle name="Normal 3 2 2 7 2 2 2 2" xfId="8608"/>
    <cellStyle name="Normal 3 2 2 7 2 2 2 2 2" xfId="16842"/>
    <cellStyle name="Normal 3 2 2 7 2 2 2 2 2 2" xfId="33268"/>
    <cellStyle name="Normal 3 2 2 7 2 2 2 2 3" xfId="25076"/>
    <cellStyle name="Normal 3 2 2 7 2 2 2 3" xfId="12746"/>
    <cellStyle name="Normal 3 2 2 7 2 2 2 3 2" xfId="29172"/>
    <cellStyle name="Normal 3 2 2 7 2 2 2 4" xfId="20980"/>
    <cellStyle name="Normal 3 2 2 7 2 2 3" xfId="6560"/>
    <cellStyle name="Normal 3 2 2 7 2 2 3 2" xfId="14794"/>
    <cellStyle name="Normal 3 2 2 7 2 2 3 2 2" xfId="31220"/>
    <cellStyle name="Normal 3 2 2 7 2 2 3 3" xfId="23028"/>
    <cellStyle name="Normal 3 2 2 7 2 2 4" xfId="10698"/>
    <cellStyle name="Normal 3 2 2 7 2 2 4 2" xfId="27124"/>
    <cellStyle name="Normal 3 2 2 7 2 2 5" xfId="18932"/>
    <cellStyle name="Normal 3 2 2 7 2 3" xfId="3446"/>
    <cellStyle name="Normal 3 2 2 7 2 3 2" xfId="7584"/>
    <cellStyle name="Normal 3 2 2 7 2 3 2 2" xfId="15818"/>
    <cellStyle name="Normal 3 2 2 7 2 3 2 2 2" xfId="32244"/>
    <cellStyle name="Normal 3 2 2 7 2 3 2 3" xfId="24052"/>
    <cellStyle name="Normal 3 2 2 7 2 3 3" xfId="11722"/>
    <cellStyle name="Normal 3 2 2 7 2 3 3 2" xfId="28148"/>
    <cellStyle name="Normal 3 2 2 7 2 3 4" xfId="19956"/>
    <cellStyle name="Normal 3 2 2 7 2 4" xfId="5536"/>
    <cellStyle name="Normal 3 2 2 7 2 4 2" xfId="13770"/>
    <cellStyle name="Normal 3 2 2 7 2 4 2 2" xfId="30196"/>
    <cellStyle name="Normal 3 2 2 7 2 4 3" xfId="22004"/>
    <cellStyle name="Normal 3 2 2 7 2 5" xfId="9674"/>
    <cellStyle name="Normal 3 2 2 7 2 5 2" xfId="26100"/>
    <cellStyle name="Normal 3 2 2 7 2 6" xfId="17908"/>
    <cellStyle name="Normal 3 2 2 7 3" xfId="1868"/>
    <cellStyle name="Normal 3 2 2 7 3 2" xfId="3958"/>
    <cellStyle name="Normal 3 2 2 7 3 2 2" xfId="8096"/>
    <cellStyle name="Normal 3 2 2 7 3 2 2 2" xfId="16330"/>
    <cellStyle name="Normal 3 2 2 7 3 2 2 2 2" xfId="32756"/>
    <cellStyle name="Normal 3 2 2 7 3 2 2 3" xfId="24564"/>
    <cellStyle name="Normal 3 2 2 7 3 2 3" xfId="12234"/>
    <cellStyle name="Normal 3 2 2 7 3 2 3 2" xfId="28660"/>
    <cellStyle name="Normal 3 2 2 7 3 2 4" xfId="20468"/>
    <cellStyle name="Normal 3 2 2 7 3 3" xfId="6048"/>
    <cellStyle name="Normal 3 2 2 7 3 3 2" xfId="14282"/>
    <cellStyle name="Normal 3 2 2 7 3 3 2 2" xfId="30708"/>
    <cellStyle name="Normal 3 2 2 7 3 3 3" xfId="22516"/>
    <cellStyle name="Normal 3 2 2 7 3 4" xfId="10186"/>
    <cellStyle name="Normal 3 2 2 7 3 4 2" xfId="26612"/>
    <cellStyle name="Normal 3 2 2 7 3 5" xfId="18420"/>
    <cellStyle name="Normal 3 2 2 7 4" xfId="2934"/>
    <cellStyle name="Normal 3 2 2 7 4 2" xfId="7072"/>
    <cellStyle name="Normal 3 2 2 7 4 2 2" xfId="15306"/>
    <cellStyle name="Normal 3 2 2 7 4 2 2 2" xfId="31732"/>
    <cellStyle name="Normal 3 2 2 7 4 2 3" xfId="23540"/>
    <cellStyle name="Normal 3 2 2 7 4 3" xfId="11210"/>
    <cellStyle name="Normal 3 2 2 7 4 3 2" xfId="27636"/>
    <cellStyle name="Normal 3 2 2 7 4 4" xfId="19444"/>
    <cellStyle name="Normal 3 2 2 7 5" xfId="5024"/>
    <cellStyle name="Normal 3 2 2 7 5 2" xfId="13258"/>
    <cellStyle name="Normal 3 2 2 7 5 2 2" xfId="29684"/>
    <cellStyle name="Normal 3 2 2 7 5 3" xfId="21492"/>
    <cellStyle name="Normal 3 2 2 7 6" xfId="9162"/>
    <cellStyle name="Normal 3 2 2 7 6 2" xfId="25588"/>
    <cellStyle name="Normal 3 2 2 7 7" xfId="17396"/>
    <cellStyle name="Normal 3 2 2 8" xfId="1058"/>
    <cellStyle name="Normal 3 2 2 8 2" xfId="2124"/>
    <cellStyle name="Normal 3 2 2 8 2 2" xfId="4214"/>
    <cellStyle name="Normal 3 2 2 8 2 2 2" xfId="8352"/>
    <cellStyle name="Normal 3 2 2 8 2 2 2 2" xfId="16586"/>
    <cellStyle name="Normal 3 2 2 8 2 2 2 2 2" xfId="33012"/>
    <cellStyle name="Normal 3 2 2 8 2 2 2 3" xfId="24820"/>
    <cellStyle name="Normal 3 2 2 8 2 2 3" xfId="12490"/>
    <cellStyle name="Normal 3 2 2 8 2 2 3 2" xfId="28916"/>
    <cellStyle name="Normal 3 2 2 8 2 2 4" xfId="20724"/>
    <cellStyle name="Normal 3 2 2 8 2 3" xfId="6304"/>
    <cellStyle name="Normal 3 2 2 8 2 3 2" xfId="14538"/>
    <cellStyle name="Normal 3 2 2 8 2 3 2 2" xfId="30964"/>
    <cellStyle name="Normal 3 2 2 8 2 3 3" xfId="22772"/>
    <cellStyle name="Normal 3 2 2 8 2 4" xfId="10442"/>
    <cellStyle name="Normal 3 2 2 8 2 4 2" xfId="26868"/>
    <cellStyle name="Normal 3 2 2 8 2 5" xfId="18676"/>
    <cellStyle name="Normal 3 2 2 8 3" xfId="3190"/>
    <cellStyle name="Normal 3 2 2 8 3 2" xfId="7328"/>
    <cellStyle name="Normal 3 2 2 8 3 2 2" xfId="15562"/>
    <cellStyle name="Normal 3 2 2 8 3 2 2 2" xfId="31988"/>
    <cellStyle name="Normal 3 2 2 8 3 2 3" xfId="23796"/>
    <cellStyle name="Normal 3 2 2 8 3 3" xfId="11466"/>
    <cellStyle name="Normal 3 2 2 8 3 3 2" xfId="27892"/>
    <cellStyle name="Normal 3 2 2 8 3 4" xfId="19700"/>
    <cellStyle name="Normal 3 2 2 8 4" xfId="5280"/>
    <cellStyle name="Normal 3 2 2 8 4 2" xfId="13514"/>
    <cellStyle name="Normal 3 2 2 8 4 2 2" xfId="29940"/>
    <cellStyle name="Normal 3 2 2 8 4 3" xfId="21748"/>
    <cellStyle name="Normal 3 2 2 8 5" xfId="9418"/>
    <cellStyle name="Normal 3 2 2 8 5 2" xfId="25844"/>
    <cellStyle name="Normal 3 2 2 8 6" xfId="17652"/>
    <cellStyle name="Normal 3 2 2 9" xfId="1612"/>
    <cellStyle name="Normal 3 2 2 9 2" xfId="3702"/>
    <cellStyle name="Normal 3 2 2 9 2 2" xfId="7840"/>
    <cellStyle name="Normal 3 2 2 9 2 2 2" xfId="16074"/>
    <cellStyle name="Normal 3 2 2 9 2 2 2 2" xfId="32500"/>
    <cellStyle name="Normal 3 2 2 9 2 2 3" xfId="24308"/>
    <cellStyle name="Normal 3 2 2 9 2 3" xfId="11978"/>
    <cellStyle name="Normal 3 2 2 9 2 3 2" xfId="28404"/>
    <cellStyle name="Normal 3 2 2 9 2 4" xfId="20212"/>
    <cellStyle name="Normal 3 2 2 9 3" xfId="5792"/>
    <cellStyle name="Normal 3 2 2 9 3 2" xfId="14026"/>
    <cellStyle name="Normal 3 2 2 9 3 2 2" xfId="30452"/>
    <cellStyle name="Normal 3 2 2 9 3 3" xfId="22260"/>
    <cellStyle name="Normal 3 2 2 9 4" xfId="9930"/>
    <cellStyle name="Normal 3 2 2 9 4 2" xfId="26356"/>
    <cellStyle name="Normal 3 2 2 9 5" xfId="18164"/>
    <cellStyle name="Normal 3 2 3" xfId="298"/>
    <cellStyle name="Normal 3 2 3 10" xfId="4772"/>
    <cellStyle name="Normal 3 2 3 10 2" xfId="13006"/>
    <cellStyle name="Normal 3 2 3 10 2 2" xfId="29432"/>
    <cellStyle name="Normal 3 2 3 10 3" xfId="21240"/>
    <cellStyle name="Normal 3 2 3 11" xfId="8910"/>
    <cellStyle name="Normal 3 2 3 11 2" xfId="25336"/>
    <cellStyle name="Normal 3 2 3 12" xfId="17144"/>
    <cellStyle name="Normal 3 2 3 2" xfId="356"/>
    <cellStyle name="Normal 3 2 3 2 10" xfId="8926"/>
    <cellStyle name="Normal 3 2 3 2 10 2" xfId="25352"/>
    <cellStyle name="Normal 3 2 3 2 11" xfId="17160"/>
    <cellStyle name="Normal 3 2 3 2 2" xfId="430"/>
    <cellStyle name="Normal 3 2 3 2 2 10" xfId="17192"/>
    <cellStyle name="Normal 3 2 3 2 2 2" xfId="536"/>
    <cellStyle name="Normal 3 2 3 2 2 2 2" xfId="706"/>
    <cellStyle name="Normal 3 2 3 2 2 2 2 2" xfId="1004"/>
    <cellStyle name="Normal 3 2 3 2 2 2 2 2 2" xfId="1558"/>
    <cellStyle name="Normal 3 2 3 2 2 2 2 2 2 2" xfId="2624"/>
    <cellStyle name="Normal 3 2 3 2 2 2 2 2 2 2 2" xfId="4714"/>
    <cellStyle name="Normal 3 2 3 2 2 2 2 2 2 2 2 2" xfId="8852"/>
    <cellStyle name="Normal 3 2 3 2 2 2 2 2 2 2 2 2 2" xfId="17086"/>
    <cellStyle name="Normal 3 2 3 2 2 2 2 2 2 2 2 2 2 2" xfId="33512"/>
    <cellStyle name="Normal 3 2 3 2 2 2 2 2 2 2 2 2 3" xfId="25320"/>
    <cellStyle name="Normal 3 2 3 2 2 2 2 2 2 2 2 3" xfId="12990"/>
    <cellStyle name="Normal 3 2 3 2 2 2 2 2 2 2 2 3 2" xfId="29416"/>
    <cellStyle name="Normal 3 2 3 2 2 2 2 2 2 2 2 4" xfId="21224"/>
    <cellStyle name="Normal 3 2 3 2 2 2 2 2 2 2 3" xfId="6804"/>
    <cellStyle name="Normal 3 2 3 2 2 2 2 2 2 2 3 2" xfId="15038"/>
    <cellStyle name="Normal 3 2 3 2 2 2 2 2 2 2 3 2 2" xfId="31464"/>
    <cellStyle name="Normal 3 2 3 2 2 2 2 2 2 2 3 3" xfId="23272"/>
    <cellStyle name="Normal 3 2 3 2 2 2 2 2 2 2 4" xfId="10942"/>
    <cellStyle name="Normal 3 2 3 2 2 2 2 2 2 2 4 2" xfId="27368"/>
    <cellStyle name="Normal 3 2 3 2 2 2 2 2 2 2 5" xfId="19176"/>
    <cellStyle name="Normal 3 2 3 2 2 2 2 2 2 3" xfId="3690"/>
    <cellStyle name="Normal 3 2 3 2 2 2 2 2 2 3 2" xfId="7828"/>
    <cellStyle name="Normal 3 2 3 2 2 2 2 2 2 3 2 2" xfId="16062"/>
    <cellStyle name="Normal 3 2 3 2 2 2 2 2 2 3 2 2 2" xfId="32488"/>
    <cellStyle name="Normal 3 2 3 2 2 2 2 2 2 3 2 3" xfId="24296"/>
    <cellStyle name="Normal 3 2 3 2 2 2 2 2 2 3 3" xfId="11966"/>
    <cellStyle name="Normal 3 2 3 2 2 2 2 2 2 3 3 2" xfId="28392"/>
    <cellStyle name="Normal 3 2 3 2 2 2 2 2 2 3 4" xfId="20200"/>
    <cellStyle name="Normal 3 2 3 2 2 2 2 2 2 4" xfId="5780"/>
    <cellStyle name="Normal 3 2 3 2 2 2 2 2 2 4 2" xfId="14014"/>
    <cellStyle name="Normal 3 2 3 2 2 2 2 2 2 4 2 2" xfId="30440"/>
    <cellStyle name="Normal 3 2 3 2 2 2 2 2 2 4 3" xfId="22248"/>
    <cellStyle name="Normal 3 2 3 2 2 2 2 2 2 5" xfId="9918"/>
    <cellStyle name="Normal 3 2 3 2 2 2 2 2 2 5 2" xfId="26344"/>
    <cellStyle name="Normal 3 2 3 2 2 2 2 2 2 6" xfId="18152"/>
    <cellStyle name="Normal 3 2 3 2 2 2 2 2 3" xfId="2112"/>
    <cellStyle name="Normal 3 2 3 2 2 2 2 2 3 2" xfId="4202"/>
    <cellStyle name="Normal 3 2 3 2 2 2 2 2 3 2 2" xfId="8340"/>
    <cellStyle name="Normal 3 2 3 2 2 2 2 2 3 2 2 2" xfId="16574"/>
    <cellStyle name="Normal 3 2 3 2 2 2 2 2 3 2 2 2 2" xfId="33000"/>
    <cellStyle name="Normal 3 2 3 2 2 2 2 2 3 2 2 3" xfId="24808"/>
    <cellStyle name="Normal 3 2 3 2 2 2 2 2 3 2 3" xfId="12478"/>
    <cellStyle name="Normal 3 2 3 2 2 2 2 2 3 2 3 2" xfId="28904"/>
    <cellStyle name="Normal 3 2 3 2 2 2 2 2 3 2 4" xfId="20712"/>
    <cellStyle name="Normal 3 2 3 2 2 2 2 2 3 3" xfId="6292"/>
    <cellStyle name="Normal 3 2 3 2 2 2 2 2 3 3 2" xfId="14526"/>
    <cellStyle name="Normal 3 2 3 2 2 2 2 2 3 3 2 2" xfId="30952"/>
    <cellStyle name="Normal 3 2 3 2 2 2 2 2 3 3 3" xfId="22760"/>
    <cellStyle name="Normal 3 2 3 2 2 2 2 2 3 4" xfId="10430"/>
    <cellStyle name="Normal 3 2 3 2 2 2 2 2 3 4 2" xfId="26856"/>
    <cellStyle name="Normal 3 2 3 2 2 2 2 2 3 5" xfId="18664"/>
    <cellStyle name="Normal 3 2 3 2 2 2 2 2 4" xfId="3178"/>
    <cellStyle name="Normal 3 2 3 2 2 2 2 2 4 2" xfId="7316"/>
    <cellStyle name="Normal 3 2 3 2 2 2 2 2 4 2 2" xfId="15550"/>
    <cellStyle name="Normal 3 2 3 2 2 2 2 2 4 2 2 2" xfId="31976"/>
    <cellStyle name="Normal 3 2 3 2 2 2 2 2 4 2 3" xfId="23784"/>
    <cellStyle name="Normal 3 2 3 2 2 2 2 2 4 3" xfId="11454"/>
    <cellStyle name="Normal 3 2 3 2 2 2 2 2 4 3 2" xfId="27880"/>
    <cellStyle name="Normal 3 2 3 2 2 2 2 2 4 4" xfId="19688"/>
    <cellStyle name="Normal 3 2 3 2 2 2 2 2 5" xfId="5268"/>
    <cellStyle name="Normal 3 2 3 2 2 2 2 2 5 2" xfId="13502"/>
    <cellStyle name="Normal 3 2 3 2 2 2 2 2 5 2 2" xfId="29928"/>
    <cellStyle name="Normal 3 2 3 2 2 2 2 2 5 3" xfId="21736"/>
    <cellStyle name="Normal 3 2 3 2 2 2 2 2 6" xfId="9406"/>
    <cellStyle name="Normal 3 2 3 2 2 2 2 2 6 2" xfId="25832"/>
    <cellStyle name="Normal 3 2 3 2 2 2 2 2 7" xfId="17640"/>
    <cellStyle name="Normal 3 2 3 2 2 2 2 3" xfId="1302"/>
    <cellStyle name="Normal 3 2 3 2 2 2 2 3 2" xfId="2368"/>
    <cellStyle name="Normal 3 2 3 2 2 2 2 3 2 2" xfId="4458"/>
    <cellStyle name="Normal 3 2 3 2 2 2 2 3 2 2 2" xfId="8596"/>
    <cellStyle name="Normal 3 2 3 2 2 2 2 3 2 2 2 2" xfId="16830"/>
    <cellStyle name="Normal 3 2 3 2 2 2 2 3 2 2 2 2 2" xfId="33256"/>
    <cellStyle name="Normal 3 2 3 2 2 2 2 3 2 2 2 3" xfId="25064"/>
    <cellStyle name="Normal 3 2 3 2 2 2 2 3 2 2 3" xfId="12734"/>
    <cellStyle name="Normal 3 2 3 2 2 2 2 3 2 2 3 2" xfId="29160"/>
    <cellStyle name="Normal 3 2 3 2 2 2 2 3 2 2 4" xfId="20968"/>
    <cellStyle name="Normal 3 2 3 2 2 2 2 3 2 3" xfId="6548"/>
    <cellStyle name="Normal 3 2 3 2 2 2 2 3 2 3 2" xfId="14782"/>
    <cellStyle name="Normal 3 2 3 2 2 2 2 3 2 3 2 2" xfId="31208"/>
    <cellStyle name="Normal 3 2 3 2 2 2 2 3 2 3 3" xfId="23016"/>
    <cellStyle name="Normal 3 2 3 2 2 2 2 3 2 4" xfId="10686"/>
    <cellStyle name="Normal 3 2 3 2 2 2 2 3 2 4 2" xfId="27112"/>
    <cellStyle name="Normal 3 2 3 2 2 2 2 3 2 5" xfId="18920"/>
    <cellStyle name="Normal 3 2 3 2 2 2 2 3 3" xfId="3434"/>
    <cellStyle name="Normal 3 2 3 2 2 2 2 3 3 2" xfId="7572"/>
    <cellStyle name="Normal 3 2 3 2 2 2 2 3 3 2 2" xfId="15806"/>
    <cellStyle name="Normal 3 2 3 2 2 2 2 3 3 2 2 2" xfId="32232"/>
    <cellStyle name="Normal 3 2 3 2 2 2 2 3 3 2 3" xfId="24040"/>
    <cellStyle name="Normal 3 2 3 2 2 2 2 3 3 3" xfId="11710"/>
    <cellStyle name="Normal 3 2 3 2 2 2 2 3 3 3 2" xfId="28136"/>
    <cellStyle name="Normal 3 2 3 2 2 2 2 3 3 4" xfId="19944"/>
    <cellStyle name="Normal 3 2 3 2 2 2 2 3 4" xfId="5524"/>
    <cellStyle name="Normal 3 2 3 2 2 2 2 3 4 2" xfId="13758"/>
    <cellStyle name="Normal 3 2 3 2 2 2 2 3 4 2 2" xfId="30184"/>
    <cellStyle name="Normal 3 2 3 2 2 2 2 3 4 3" xfId="21992"/>
    <cellStyle name="Normal 3 2 3 2 2 2 2 3 5" xfId="9662"/>
    <cellStyle name="Normal 3 2 3 2 2 2 2 3 5 2" xfId="26088"/>
    <cellStyle name="Normal 3 2 3 2 2 2 2 3 6" xfId="17896"/>
    <cellStyle name="Normal 3 2 3 2 2 2 2 4" xfId="1856"/>
    <cellStyle name="Normal 3 2 3 2 2 2 2 4 2" xfId="3946"/>
    <cellStyle name="Normal 3 2 3 2 2 2 2 4 2 2" xfId="8084"/>
    <cellStyle name="Normal 3 2 3 2 2 2 2 4 2 2 2" xfId="16318"/>
    <cellStyle name="Normal 3 2 3 2 2 2 2 4 2 2 2 2" xfId="32744"/>
    <cellStyle name="Normal 3 2 3 2 2 2 2 4 2 2 3" xfId="24552"/>
    <cellStyle name="Normal 3 2 3 2 2 2 2 4 2 3" xfId="12222"/>
    <cellStyle name="Normal 3 2 3 2 2 2 2 4 2 3 2" xfId="28648"/>
    <cellStyle name="Normal 3 2 3 2 2 2 2 4 2 4" xfId="20456"/>
    <cellStyle name="Normal 3 2 3 2 2 2 2 4 3" xfId="6036"/>
    <cellStyle name="Normal 3 2 3 2 2 2 2 4 3 2" xfId="14270"/>
    <cellStyle name="Normal 3 2 3 2 2 2 2 4 3 2 2" xfId="30696"/>
    <cellStyle name="Normal 3 2 3 2 2 2 2 4 3 3" xfId="22504"/>
    <cellStyle name="Normal 3 2 3 2 2 2 2 4 4" xfId="10174"/>
    <cellStyle name="Normal 3 2 3 2 2 2 2 4 4 2" xfId="26600"/>
    <cellStyle name="Normal 3 2 3 2 2 2 2 4 5" xfId="18408"/>
    <cellStyle name="Normal 3 2 3 2 2 2 2 5" xfId="2922"/>
    <cellStyle name="Normal 3 2 3 2 2 2 2 5 2" xfId="7060"/>
    <cellStyle name="Normal 3 2 3 2 2 2 2 5 2 2" xfId="15294"/>
    <cellStyle name="Normal 3 2 3 2 2 2 2 5 2 2 2" xfId="31720"/>
    <cellStyle name="Normal 3 2 3 2 2 2 2 5 2 3" xfId="23528"/>
    <cellStyle name="Normal 3 2 3 2 2 2 2 5 3" xfId="11198"/>
    <cellStyle name="Normal 3 2 3 2 2 2 2 5 3 2" xfId="27624"/>
    <cellStyle name="Normal 3 2 3 2 2 2 2 5 4" xfId="19432"/>
    <cellStyle name="Normal 3 2 3 2 2 2 2 6" xfId="5012"/>
    <cellStyle name="Normal 3 2 3 2 2 2 2 6 2" xfId="13246"/>
    <cellStyle name="Normal 3 2 3 2 2 2 2 6 2 2" xfId="29672"/>
    <cellStyle name="Normal 3 2 3 2 2 2 2 6 3" xfId="21480"/>
    <cellStyle name="Normal 3 2 3 2 2 2 2 7" xfId="9150"/>
    <cellStyle name="Normal 3 2 3 2 2 2 2 7 2" xfId="25576"/>
    <cellStyle name="Normal 3 2 3 2 2 2 2 8" xfId="17384"/>
    <cellStyle name="Normal 3 2 3 2 2 2 3" xfId="876"/>
    <cellStyle name="Normal 3 2 3 2 2 2 3 2" xfId="1430"/>
    <cellStyle name="Normal 3 2 3 2 2 2 3 2 2" xfId="2496"/>
    <cellStyle name="Normal 3 2 3 2 2 2 3 2 2 2" xfId="4586"/>
    <cellStyle name="Normal 3 2 3 2 2 2 3 2 2 2 2" xfId="8724"/>
    <cellStyle name="Normal 3 2 3 2 2 2 3 2 2 2 2 2" xfId="16958"/>
    <cellStyle name="Normal 3 2 3 2 2 2 3 2 2 2 2 2 2" xfId="33384"/>
    <cellStyle name="Normal 3 2 3 2 2 2 3 2 2 2 2 3" xfId="25192"/>
    <cellStyle name="Normal 3 2 3 2 2 2 3 2 2 2 3" xfId="12862"/>
    <cellStyle name="Normal 3 2 3 2 2 2 3 2 2 2 3 2" xfId="29288"/>
    <cellStyle name="Normal 3 2 3 2 2 2 3 2 2 2 4" xfId="21096"/>
    <cellStyle name="Normal 3 2 3 2 2 2 3 2 2 3" xfId="6676"/>
    <cellStyle name="Normal 3 2 3 2 2 2 3 2 2 3 2" xfId="14910"/>
    <cellStyle name="Normal 3 2 3 2 2 2 3 2 2 3 2 2" xfId="31336"/>
    <cellStyle name="Normal 3 2 3 2 2 2 3 2 2 3 3" xfId="23144"/>
    <cellStyle name="Normal 3 2 3 2 2 2 3 2 2 4" xfId="10814"/>
    <cellStyle name="Normal 3 2 3 2 2 2 3 2 2 4 2" xfId="27240"/>
    <cellStyle name="Normal 3 2 3 2 2 2 3 2 2 5" xfId="19048"/>
    <cellStyle name="Normal 3 2 3 2 2 2 3 2 3" xfId="3562"/>
    <cellStyle name="Normal 3 2 3 2 2 2 3 2 3 2" xfId="7700"/>
    <cellStyle name="Normal 3 2 3 2 2 2 3 2 3 2 2" xfId="15934"/>
    <cellStyle name="Normal 3 2 3 2 2 2 3 2 3 2 2 2" xfId="32360"/>
    <cellStyle name="Normal 3 2 3 2 2 2 3 2 3 2 3" xfId="24168"/>
    <cellStyle name="Normal 3 2 3 2 2 2 3 2 3 3" xfId="11838"/>
    <cellStyle name="Normal 3 2 3 2 2 2 3 2 3 3 2" xfId="28264"/>
    <cellStyle name="Normal 3 2 3 2 2 2 3 2 3 4" xfId="20072"/>
    <cellStyle name="Normal 3 2 3 2 2 2 3 2 4" xfId="5652"/>
    <cellStyle name="Normal 3 2 3 2 2 2 3 2 4 2" xfId="13886"/>
    <cellStyle name="Normal 3 2 3 2 2 2 3 2 4 2 2" xfId="30312"/>
    <cellStyle name="Normal 3 2 3 2 2 2 3 2 4 3" xfId="22120"/>
    <cellStyle name="Normal 3 2 3 2 2 2 3 2 5" xfId="9790"/>
    <cellStyle name="Normal 3 2 3 2 2 2 3 2 5 2" xfId="26216"/>
    <cellStyle name="Normal 3 2 3 2 2 2 3 2 6" xfId="18024"/>
    <cellStyle name="Normal 3 2 3 2 2 2 3 3" xfId="1984"/>
    <cellStyle name="Normal 3 2 3 2 2 2 3 3 2" xfId="4074"/>
    <cellStyle name="Normal 3 2 3 2 2 2 3 3 2 2" xfId="8212"/>
    <cellStyle name="Normal 3 2 3 2 2 2 3 3 2 2 2" xfId="16446"/>
    <cellStyle name="Normal 3 2 3 2 2 2 3 3 2 2 2 2" xfId="32872"/>
    <cellStyle name="Normal 3 2 3 2 2 2 3 3 2 2 3" xfId="24680"/>
    <cellStyle name="Normal 3 2 3 2 2 2 3 3 2 3" xfId="12350"/>
    <cellStyle name="Normal 3 2 3 2 2 2 3 3 2 3 2" xfId="28776"/>
    <cellStyle name="Normal 3 2 3 2 2 2 3 3 2 4" xfId="20584"/>
    <cellStyle name="Normal 3 2 3 2 2 2 3 3 3" xfId="6164"/>
    <cellStyle name="Normal 3 2 3 2 2 2 3 3 3 2" xfId="14398"/>
    <cellStyle name="Normal 3 2 3 2 2 2 3 3 3 2 2" xfId="30824"/>
    <cellStyle name="Normal 3 2 3 2 2 2 3 3 3 3" xfId="22632"/>
    <cellStyle name="Normal 3 2 3 2 2 2 3 3 4" xfId="10302"/>
    <cellStyle name="Normal 3 2 3 2 2 2 3 3 4 2" xfId="26728"/>
    <cellStyle name="Normal 3 2 3 2 2 2 3 3 5" xfId="18536"/>
    <cellStyle name="Normal 3 2 3 2 2 2 3 4" xfId="3050"/>
    <cellStyle name="Normal 3 2 3 2 2 2 3 4 2" xfId="7188"/>
    <cellStyle name="Normal 3 2 3 2 2 2 3 4 2 2" xfId="15422"/>
    <cellStyle name="Normal 3 2 3 2 2 2 3 4 2 2 2" xfId="31848"/>
    <cellStyle name="Normal 3 2 3 2 2 2 3 4 2 3" xfId="23656"/>
    <cellStyle name="Normal 3 2 3 2 2 2 3 4 3" xfId="11326"/>
    <cellStyle name="Normal 3 2 3 2 2 2 3 4 3 2" xfId="27752"/>
    <cellStyle name="Normal 3 2 3 2 2 2 3 4 4" xfId="19560"/>
    <cellStyle name="Normal 3 2 3 2 2 2 3 5" xfId="5140"/>
    <cellStyle name="Normal 3 2 3 2 2 2 3 5 2" xfId="13374"/>
    <cellStyle name="Normal 3 2 3 2 2 2 3 5 2 2" xfId="29800"/>
    <cellStyle name="Normal 3 2 3 2 2 2 3 5 3" xfId="21608"/>
    <cellStyle name="Normal 3 2 3 2 2 2 3 6" xfId="9278"/>
    <cellStyle name="Normal 3 2 3 2 2 2 3 6 2" xfId="25704"/>
    <cellStyle name="Normal 3 2 3 2 2 2 3 7" xfId="17512"/>
    <cellStyle name="Normal 3 2 3 2 2 2 4" xfId="1174"/>
    <cellStyle name="Normal 3 2 3 2 2 2 4 2" xfId="2240"/>
    <cellStyle name="Normal 3 2 3 2 2 2 4 2 2" xfId="4330"/>
    <cellStyle name="Normal 3 2 3 2 2 2 4 2 2 2" xfId="8468"/>
    <cellStyle name="Normal 3 2 3 2 2 2 4 2 2 2 2" xfId="16702"/>
    <cellStyle name="Normal 3 2 3 2 2 2 4 2 2 2 2 2" xfId="33128"/>
    <cellStyle name="Normal 3 2 3 2 2 2 4 2 2 2 3" xfId="24936"/>
    <cellStyle name="Normal 3 2 3 2 2 2 4 2 2 3" xfId="12606"/>
    <cellStyle name="Normal 3 2 3 2 2 2 4 2 2 3 2" xfId="29032"/>
    <cellStyle name="Normal 3 2 3 2 2 2 4 2 2 4" xfId="20840"/>
    <cellStyle name="Normal 3 2 3 2 2 2 4 2 3" xfId="6420"/>
    <cellStyle name="Normal 3 2 3 2 2 2 4 2 3 2" xfId="14654"/>
    <cellStyle name="Normal 3 2 3 2 2 2 4 2 3 2 2" xfId="31080"/>
    <cellStyle name="Normal 3 2 3 2 2 2 4 2 3 3" xfId="22888"/>
    <cellStyle name="Normal 3 2 3 2 2 2 4 2 4" xfId="10558"/>
    <cellStyle name="Normal 3 2 3 2 2 2 4 2 4 2" xfId="26984"/>
    <cellStyle name="Normal 3 2 3 2 2 2 4 2 5" xfId="18792"/>
    <cellStyle name="Normal 3 2 3 2 2 2 4 3" xfId="3306"/>
    <cellStyle name="Normal 3 2 3 2 2 2 4 3 2" xfId="7444"/>
    <cellStyle name="Normal 3 2 3 2 2 2 4 3 2 2" xfId="15678"/>
    <cellStyle name="Normal 3 2 3 2 2 2 4 3 2 2 2" xfId="32104"/>
    <cellStyle name="Normal 3 2 3 2 2 2 4 3 2 3" xfId="23912"/>
    <cellStyle name="Normal 3 2 3 2 2 2 4 3 3" xfId="11582"/>
    <cellStyle name="Normal 3 2 3 2 2 2 4 3 3 2" xfId="28008"/>
    <cellStyle name="Normal 3 2 3 2 2 2 4 3 4" xfId="19816"/>
    <cellStyle name="Normal 3 2 3 2 2 2 4 4" xfId="5396"/>
    <cellStyle name="Normal 3 2 3 2 2 2 4 4 2" xfId="13630"/>
    <cellStyle name="Normal 3 2 3 2 2 2 4 4 2 2" xfId="30056"/>
    <cellStyle name="Normal 3 2 3 2 2 2 4 4 3" xfId="21864"/>
    <cellStyle name="Normal 3 2 3 2 2 2 4 5" xfId="9534"/>
    <cellStyle name="Normal 3 2 3 2 2 2 4 5 2" xfId="25960"/>
    <cellStyle name="Normal 3 2 3 2 2 2 4 6" xfId="17768"/>
    <cellStyle name="Normal 3 2 3 2 2 2 5" xfId="1728"/>
    <cellStyle name="Normal 3 2 3 2 2 2 5 2" xfId="3818"/>
    <cellStyle name="Normal 3 2 3 2 2 2 5 2 2" xfId="7956"/>
    <cellStyle name="Normal 3 2 3 2 2 2 5 2 2 2" xfId="16190"/>
    <cellStyle name="Normal 3 2 3 2 2 2 5 2 2 2 2" xfId="32616"/>
    <cellStyle name="Normal 3 2 3 2 2 2 5 2 2 3" xfId="24424"/>
    <cellStyle name="Normal 3 2 3 2 2 2 5 2 3" xfId="12094"/>
    <cellStyle name="Normal 3 2 3 2 2 2 5 2 3 2" xfId="28520"/>
    <cellStyle name="Normal 3 2 3 2 2 2 5 2 4" xfId="20328"/>
    <cellStyle name="Normal 3 2 3 2 2 2 5 3" xfId="5908"/>
    <cellStyle name="Normal 3 2 3 2 2 2 5 3 2" xfId="14142"/>
    <cellStyle name="Normal 3 2 3 2 2 2 5 3 2 2" xfId="30568"/>
    <cellStyle name="Normal 3 2 3 2 2 2 5 3 3" xfId="22376"/>
    <cellStyle name="Normal 3 2 3 2 2 2 5 4" xfId="10046"/>
    <cellStyle name="Normal 3 2 3 2 2 2 5 4 2" xfId="26472"/>
    <cellStyle name="Normal 3 2 3 2 2 2 5 5" xfId="18280"/>
    <cellStyle name="Normal 3 2 3 2 2 2 6" xfId="2794"/>
    <cellStyle name="Normal 3 2 3 2 2 2 6 2" xfId="6932"/>
    <cellStyle name="Normal 3 2 3 2 2 2 6 2 2" xfId="15166"/>
    <cellStyle name="Normal 3 2 3 2 2 2 6 2 2 2" xfId="31592"/>
    <cellStyle name="Normal 3 2 3 2 2 2 6 2 3" xfId="23400"/>
    <cellStyle name="Normal 3 2 3 2 2 2 6 3" xfId="11070"/>
    <cellStyle name="Normal 3 2 3 2 2 2 6 3 2" xfId="27496"/>
    <cellStyle name="Normal 3 2 3 2 2 2 6 4" xfId="19304"/>
    <cellStyle name="Normal 3 2 3 2 2 2 7" xfId="4884"/>
    <cellStyle name="Normal 3 2 3 2 2 2 7 2" xfId="13118"/>
    <cellStyle name="Normal 3 2 3 2 2 2 7 2 2" xfId="29544"/>
    <cellStyle name="Normal 3 2 3 2 2 2 7 3" xfId="21352"/>
    <cellStyle name="Normal 3 2 3 2 2 2 8" xfId="9022"/>
    <cellStyle name="Normal 3 2 3 2 2 2 8 2" xfId="25448"/>
    <cellStyle name="Normal 3 2 3 2 2 2 9" xfId="17256"/>
    <cellStyle name="Normal 3 2 3 2 2 3" xfId="642"/>
    <cellStyle name="Normal 3 2 3 2 2 3 2" xfId="940"/>
    <cellStyle name="Normal 3 2 3 2 2 3 2 2" xfId="1494"/>
    <cellStyle name="Normal 3 2 3 2 2 3 2 2 2" xfId="2560"/>
    <cellStyle name="Normal 3 2 3 2 2 3 2 2 2 2" xfId="4650"/>
    <cellStyle name="Normal 3 2 3 2 2 3 2 2 2 2 2" xfId="8788"/>
    <cellStyle name="Normal 3 2 3 2 2 3 2 2 2 2 2 2" xfId="17022"/>
    <cellStyle name="Normal 3 2 3 2 2 3 2 2 2 2 2 2 2" xfId="33448"/>
    <cellStyle name="Normal 3 2 3 2 2 3 2 2 2 2 2 3" xfId="25256"/>
    <cellStyle name="Normal 3 2 3 2 2 3 2 2 2 2 3" xfId="12926"/>
    <cellStyle name="Normal 3 2 3 2 2 3 2 2 2 2 3 2" xfId="29352"/>
    <cellStyle name="Normal 3 2 3 2 2 3 2 2 2 2 4" xfId="21160"/>
    <cellStyle name="Normal 3 2 3 2 2 3 2 2 2 3" xfId="6740"/>
    <cellStyle name="Normal 3 2 3 2 2 3 2 2 2 3 2" xfId="14974"/>
    <cellStyle name="Normal 3 2 3 2 2 3 2 2 2 3 2 2" xfId="31400"/>
    <cellStyle name="Normal 3 2 3 2 2 3 2 2 2 3 3" xfId="23208"/>
    <cellStyle name="Normal 3 2 3 2 2 3 2 2 2 4" xfId="10878"/>
    <cellStyle name="Normal 3 2 3 2 2 3 2 2 2 4 2" xfId="27304"/>
    <cellStyle name="Normal 3 2 3 2 2 3 2 2 2 5" xfId="19112"/>
    <cellStyle name="Normal 3 2 3 2 2 3 2 2 3" xfId="3626"/>
    <cellStyle name="Normal 3 2 3 2 2 3 2 2 3 2" xfId="7764"/>
    <cellStyle name="Normal 3 2 3 2 2 3 2 2 3 2 2" xfId="15998"/>
    <cellStyle name="Normal 3 2 3 2 2 3 2 2 3 2 2 2" xfId="32424"/>
    <cellStyle name="Normal 3 2 3 2 2 3 2 2 3 2 3" xfId="24232"/>
    <cellStyle name="Normal 3 2 3 2 2 3 2 2 3 3" xfId="11902"/>
    <cellStyle name="Normal 3 2 3 2 2 3 2 2 3 3 2" xfId="28328"/>
    <cellStyle name="Normal 3 2 3 2 2 3 2 2 3 4" xfId="20136"/>
    <cellStyle name="Normal 3 2 3 2 2 3 2 2 4" xfId="5716"/>
    <cellStyle name="Normal 3 2 3 2 2 3 2 2 4 2" xfId="13950"/>
    <cellStyle name="Normal 3 2 3 2 2 3 2 2 4 2 2" xfId="30376"/>
    <cellStyle name="Normal 3 2 3 2 2 3 2 2 4 3" xfId="22184"/>
    <cellStyle name="Normal 3 2 3 2 2 3 2 2 5" xfId="9854"/>
    <cellStyle name="Normal 3 2 3 2 2 3 2 2 5 2" xfId="26280"/>
    <cellStyle name="Normal 3 2 3 2 2 3 2 2 6" xfId="18088"/>
    <cellStyle name="Normal 3 2 3 2 2 3 2 3" xfId="2048"/>
    <cellStyle name="Normal 3 2 3 2 2 3 2 3 2" xfId="4138"/>
    <cellStyle name="Normal 3 2 3 2 2 3 2 3 2 2" xfId="8276"/>
    <cellStyle name="Normal 3 2 3 2 2 3 2 3 2 2 2" xfId="16510"/>
    <cellStyle name="Normal 3 2 3 2 2 3 2 3 2 2 2 2" xfId="32936"/>
    <cellStyle name="Normal 3 2 3 2 2 3 2 3 2 2 3" xfId="24744"/>
    <cellStyle name="Normal 3 2 3 2 2 3 2 3 2 3" xfId="12414"/>
    <cellStyle name="Normal 3 2 3 2 2 3 2 3 2 3 2" xfId="28840"/>
    <cellStyle name="Normal 3 2 3 2 2 3 2 3 2 4" xfId="20648"/>
    <cellStyle name="Normal 3 2 3 2 2 3 2 3 3" xfId="6228"/>
    <cellStyle name="Normal 3 2 3 2 2 3 2 3 3 2" xfId="14462"/>
    <cellStyle name="Normal 3 2 3 2 2 3 2 3 3 2 2" xfId="30888"/>
    <cellStyle name="Normal 3 2 3 2 2 3 2 3 3 3" xfId="22696"/>
    <cellStyle name="Normal 3 2 3 2 2 3 2 3 4" xfId="10366"/>
    <cellStyle name="Normal 3 2 3 2 2 3 2 3 4 2" xfId="26792"/>
    <cellStyle name="Normal 3 2 3 2 2 3 2 3 5" xfId="18600"/>
    <cellStyle name="Normal 3 2 3 2 2 3 2 4" xfId="3114"/>
    <cellStyle name="Normal 3 2 3 2 2 3 2 4 2" xfId="7252"/>
    <cellStyle name="Normal 3 2 3 2 2 3 2 4 2 2" xfId="15486"/>
    <cellStyle name="Normal 3 2 3 2 2 3 2 4 2 2 2" xfId="31912"/>
    <cellStyle name="Normal 3 2 3 2 2 3 2 4 2 3" xfId="23720"/>
    <cellStyle name="Normal 3 2 3 2 2 3 2 4 3" xfId="11390"/>
    <cellStyle name="Normal 3 2 3 2 2 3 2 4 3 2" xfId="27816"/>
    <cellStyle name="Normal 3 2 3 2 2 3 2 4 4" xfId="19624"/>
    <cellStyle name="Normal 3 2 3 2 2 3 2 5" xfId="5204"/>
    <cellStyle name="Normal 3 2 3 2 2 3 2 5 2" xfId="13438"/>
    <cellStyle name="Normal 3 2 3 2 2 3 2 5 2 2" xfId="29864"/>
    <cellStyle name="Normal 3 2 3 2 2 3 2 5 3" xfId="21672"/>
    <cellStyle name="Normal 3 2 3 2 2 3 2 6" xfId="9342"/>
    <cellStyle name="Normal 3 2 3 2 2 3 2 6 2" xfId="25768"/>
    <cellStyle name="Normal 3 2 3 2 2 3 2 7" xfId="17576"/>
    <cellStyle name="Normal 3 2 3 2 2 3 3" xfId="1238"/>
    <cellStyle name="Normal 3 2 3 2 2 3 3 2" xfId="2304"/>
    <cellStyle name="Normal 3 2 3 2 2 3 3 2 2" xfId="4394"/>
    <cellStyle name="Normal 3 2 3 2 2 3 3 2 2 2" xfId="8532"/>
    <cellStyle name="Normal 3 2 3 2 2 3 3 2 2 2 2" xfId="16766"/>
    <cellStyle name="Normal 3 2 3 2 2 3 3 2 2 2 2 2" xfId="33192"/>
    <cellStyle name="Normal 3 2 3 2 2 3 3 2 2 2 3" xfId="25000"/>
    <cellStyle name="Normal 3 2 3 2 2 3 3 2 2 3" xfId="12670"/>
    <cellStyle name="Normal 3 2 3 2 2 3 3 2 2 3 2" xfId="29096"/>
    <cellStyle name="Normal 3 2 3 2 2 3 3 2 2 4" xfId="20904"/>
    <cellStyle name="Normal 3 2 3 2 2 3 3 2 3" xfId="6484"/>
    <cellStyle name="Normal 3 2 3 2 2 3 3 2 3 2" xfId="14718"/>
    <cellStyle name="Normal 3 2 3 2 2 3 3 2 3 2 2" xfId="31144"/>
    <cellStyle name="Normal 3 2 3 2 2 3 3 2 3 3" xfId="22952"/>
    <cellStyle name="Normal 3 2 3 2 2 3 3 2 4" xfId="10622"/>
    <cellStyle name="Normal 3 2 3 2 2 3 3 2 4 2" xfId="27048"/>
    <cellStyle name="Normal 3 2 3 2 2 3 3 2 5" xfId="18856"/>
    <cellStyle name="Normal 3 2 3 2 2 3 3 3" xfId="3370"/>
    <cellStyle name="Normal 3 2 3 2 2 3 3 3 2" xfId="7508"/>
    <cellStyle name="Normal 3 2 3 2 2 3 3 3 2 2" xfId="15742"/>
    <cellStyle name="Normal 3 2 3 2 2 3 3 3 2 2 2" xfId="32168"/>
    <cellStyle name="Normal 3 2 3 2 2 3 3 3 2 3" xfId="23976"/>
    <cellStyle name="Normal 3 2 3 2 2 3 3 3 3" xfId="11646"/>
    <cellStyle name="Normal 3 2 3 2 2 3 3 3 3 2" xfId="28072"/>
    <cellStyle name="Normal 3 2 3 2 2 3 3 3 4" xfId="19880"/>
    <cellStyle name="Normal 3 2 3 2 2 3 3 4" xfId="5460"/>
    <cellStyle name="Normal 3 2 3 2 2 3 3 4 2" xfId="13694"/>
    <cellStyle name="Normal 3 2 3 2 2 3 3 4 2 2" xfId="30120"/>
    <cellStyle name="Normal 3 2 3 2 2 3 3 4 3" xfId="21928"/>
    <cellStyle name="Normal 3 2 3 2 2 3 3 5" xfId="9598"/>
    <cellStyle name="Normal 3 2 3 2 2 3 3 5 2" xfId="26024"/>
    <cellStyle name="Normal 3 2 3 2 2 3 3 6" xfId="17832"/>
    <cellStyle name="Normal 3 2 3 2 2 3 4" xfId="1792"/>
    <cellStyle name="Normal 3 2 3 2 2 3 4 2" xfId="3882"/>
    <cellStyle name="Normal 3 2 3 2 2 3 4 2 2" xfId="8020"/>
    <cellStyle name="Normal 3 2 3 2 2 3 4 2 2 2" xfId="16254"/>
    <cellStyle name="Normal 3 2 3 2 2 3 4 2 2 2 2" xfId="32680"/>
    <cellStyle name="Normal 3 2 3 2 2 3 4 2 2 3" xfId="24488"/>
    <cellStyle name="Normal 3 2 3 2 2 3 4 2 3" xfId="12158"/>
    <cellStyle name="Normal 3 2 3 2 2 3 4 2 3 2" xfId="28584"/>
    <cellStyle name="Normal 3 2 3 2 2 3 4 2 4" xfId="20392"/>
    <cellStyle name="Normal 3 2 3 2 2 3 4 3" xfId="5972"/>
    <cellStyle name="Normal 3 2 3 2 2 3 4 3 2" xfId="14206"/>
    <cellStyle name="Normal 3 2 3 2 2 3 4 3 2 2" xfId="30632"/>
    <cellStyle name="Normal 3 2 3 2 2 3 4 3 3" xfId="22440"/>
    <cellStyle name="Normal 3 2 3 2 2 3 4 4" xfId="10110"/>
    <cellStyle name="Normal 3 2 3 2 2 3 4 4 2" xfId="26536"/>
    <cellStyle name="Normal 3 2 3 2 2 3 4 5" xfId="18344"/>
    <cellStyle name="Normal 3 2 3 2 2 3 5" xfId="2858"/>
    <cellStyle name="Normal 3 2 3 2 2 3 5 2" xfId="6996"/>
    <cellStyle name="Normal 3 2 3 2 2 3 5 2 2" xfId="15230"/>
    <cellStyle name="Normal 3 2 3 2 2 3 5 2 2 2" xfId="31656"/>
    <cellStyle name="Normal 3 2 3 2 2 3 5 2 3" xfId="23464"/>
    <cellStyle name="Normal 3 2 3 2 2 3 5 3" xfId="11134"/>
    <cellStyle name="Normal 3 2 3 2 2 3 5 3 2" xfId="27560"/>
    <cellStyle name="Normal 3 2 3 2 2 3 5 4" xfId="19368"/>
    <cellStyle name="Normal 3 2 3 2 2 3 6" xfId="4948"/>
    <cellStyle name="Normal 3 2 3 2 2 3 6 2" xfId="13182"/>
    <cellStyle name="Normal 3 2 3 2 2 3 6 2 2" xfId="29608"/>
    <cellStyle name="Normal 3 2 3 2 2 3 6 3" xfId="21416"/>
    <cellStyle name="Normal 3 2 3 2 2 3 7" xfId="9086"/>
    <cellStyle name="Normal 3 2 3 2 2 3 7 2" xfId="25512"/>
    <cellStyle name="Normal 3 2 3 2 2 3 8" xfId="17320"/>
    <cellStyle name="Normal 3 2 3 2 2 4" xfId="812"/>
    <cellStyle name="Normal 3 2 3 2 2 4 2" xfId="1366"/>
    <cellStyle name="Normal 3 2 3 2 2 4 2 2" xfId="2432"/>
    <cellStyle name="Normal 3 2 3 2 2 4 2 2 2" xfId="4522"/>
    <cellStyle name="Normal 3 2 3 2 2 4 2 2 2 2" xfId="8660"/>
    <cellStyle name="Normal 3 2 3 2 2 4 2 2 2 2 2" xfId="16894"/>
    <cellStyle name="Normal 3 2 3 2 2 4 2 2 2 2 2 2" xfId="33320"/>
    <cellStyle name="Normal 3 2 3 2 2 4 2 2 2 2 3" xfId="25128"/>
    <cellStyle name="Normal 3 2 3 2 2 4 2 2 2 3" xfId="12798"/>
    <cellStyle name="Normal 3 2 3 2 2 4 2 2 2 3 2" xfId="29224"/>
    <cellStyle name="Normal 3 2 3 2 2 4 2 2 2 4" xfId="21032"/>
    <cellStyle name="Normal 3 2 3 2 2 4 2 2 3" xfId="6612"/>
    <cellStyle name="Normal 3 2 3 2 2 4 2 2 3 2" xfId="14846"/>
    <cellStyle name="Normal 3 2 3 2 2 4 2 2 3 2 2" xfId="31272"/>
    <cellStyle name="Normal 3 2 3 2 2 4 2 2 3 3" xfId="23080"/>
    <cellStyle name="Normal 3 2 3 2 2 4 2 2 4" xfId="10750"/>
    <cellStyle name="Normal 3 2 3 2 2 4 2 2 4 2" xfId="27176"/>
    <cellStyle name="Normal 3 2 3 2 2 4 2 2 5" xfId="18984"/>
    <cellStyle name="Normal 3 2 3 2 2 4 2 3" xfId="3498"/>
    <cellStyle name="Normal 3 2 3 2 2 4 2 3 2" xfId="7636"/>
    <cellStyle name="Normal 3 2 3 2 2 4 2 3 2 2" xfId="15870"/>
    <cellStyle name="Normal 3 2 3 2 2 4 2 3 2 2 2" xfId="32296"/>
    <cellStyle name="Normal 3 2 3 2 2 4 2 3 2 3" xfId="24104"/>
    <cellStyle name="Normal 3 2 3 2 2 4 2 3 3" xfId="11774"/>
    <cellStyle name="Normal 3 2 3 2 2 4 2 3 3 2" xfId="28200"/>
    <cellStyle name="Normal 3 2 3 2 2 4 2 3 4" xfId="20008"/>
    <cellStyle name="Normal 3 2 3 2 2 4 2 4" xfId="5588"/>
    <cellStyle name="Normal 3 2 3 2 2 4 2 4 2" xfId="13822"/>
    <cellStyle name="Normal 3 2 3 2 2 4 2 4 2 2" xfId="30248"/>
    <cellStyle name="Normal 3 2 3 2 2 4 2 4 3" xfId="22056"/>
    <cellStyle name="Normal 3 2 3 2 2 4 2 5" xfId="9726"/>
    <cellStyle name="Normal 3 2 3 2 2 4 2 5 2" xfId="26152"/>
    <cellStyle name="Normal 3 2 3 2 2 4 2 6" xfId="17960"/>
    <cellStyle name="Normal 3 2 3 2 2 4 3" xfId="1920"/>
    <cellStyle name="Normal 3 2 3 2 2 4 3 2" xfId="4010"/>
    <cellStyle name="Normal 3 2 3 2 2 4 3 2 2" xfId="8148"/>
    <cellStyle name="Normal 3 2 3 2 2 4 3 2 2 2" xfId="16382"/>
    <cellStyle name="Normal 3 2 3 2 2 4 3 2 2 2 2" xfId="32808"/>
    <cellStyle name="Normal 3 2 3 2 2 4 3 2 2 3" xfId="24616"/>
    <cellStyle name="Normal 3 2 3 2 2 4 3 2 3" xfId="12286"/>
    <cellStyle name="Normal 3 2 3 2 2 4 3 2 3 2" xfId="28712"/>
    <cellStyle name="Normal 3 2 3 2 2 4 3 2 4" xfId="20520"/>
    <cellStyle name="Normal 3 2 3 2 2 4 3 3" xfId="6100"/>
    <cellStyle name="Normal 3 2 3 2 2 4 3 3 2" xfId="14334"/>
    <cellStyle name="Normal 3 2 3 2 2 4 3 3 2 2" xfId="30760"/>
    <cellStyle name="Normal 3 2 3 2 2 4 3 3 3" xfId="22568"/>
    <cellStyle name="Normal 3 2 3 2 2 4 3 4" xfId="10238"/>
    <cellStyle name="Normal 3 2 3 2 2 4 3 4 2" xfId="26664"/>
    <cellStyle name="Normal 3 2 3 2 2 4 3 5" xfId="18472"/>
    <cellStyle name="Normal 3 2 3 2 2 4 4" xfId="2986"/>
    <cellStyle name="Normal 3 2 3 2 2 4 4 2" xfId="7124"/>
    <cellStyle name="Normal 3 2 3 2 2 4 4 2 2" xfId="15358"/>
    <cellStyle name="Normal 3 2 3 2 2 4 4 2 2 2" xfId="31784"/>
    <cellStyle name="Normal 3 2 3 2 2 4 4 2 3" xfId="23592"/>
    <cellStyle name="Normal 3 2 3 2 2 4 4 3" xfId="11262"/>
    <cellStyle name="Normal 3 2 3 2 2 4 4 3 2" xfId="27688"/>
    <cellStyle name="Normal 3 2 3 2 2 4 4 4" xfId="19496"/>
    <cellStyle name="Normal 3 2 3 2 2 4 5" xfId="5076"/>
    <cellStyle name="Normal 3 2 3 2 2 4 5 2" xfId="13310"/>
    <cellStyle name="Normal 3 2 3 2 2 4 5 2 2" xfId="29736"/>
    <cellStyle name="Normal 3 2 3 2 2 4 5 3" xfId="21544"/>
    <cellStyle name="Normal 3 2 3 2 2 4 6" xfId="9214"/>
    <cellStyle name="Normal 3 2 3 2 2 4 6 2" xfId="25640"/>
    <cellStyle name="Normal 3 2 3 2 2 4 7" xfId="17448"/>
    <cellStyle name="Normal 3 2 3 2 2 5" xfId="1110"/>
    <cellStyle name="Normal 3 2 3 2 2 5 2" xfId="2176"/>
    <cellStyle name="Normal 3 2 3 2 2 5 2 2" xfId="4266"/>
    <cellStyle name="Normal 3 2 3 2 2 5 2 2 2" xfId="8404"/>
    <cellStyle name="Normal 3 2 3 2 2 5 2 2 2 2" xfId="16638"/>
    <cellStyle name="Normal 3 2 3 2 2 5 2 2 2 2 2" xfId="33064"/>
    <cellStyle name="Normal 3 2 3 2 2 5 2 2 2 3" xfId="24872"/>
    <cellStyle name="Normal 3 2 3 2 2 5 2 2 3" xfId="12542"/>
    <cellStyle name="Normal 3 2 3 2 2 5 2 2 3 2" xfId="28968"/>
    <cellStyle name="Normal 3 2 3 2 2 5 2 2 4" xfId="20776"/>
    <cellStyle name="Normal 3 2 3 2 2 5 2 3" xfId="6356"/>
    <cellStyle name="Normal 3 2 3 2 2 5 2 3 2" xfId="14590"/>
    <cellStyle name="Normal 3 2 3 2 2 5 2 3 2 2" xfId="31016"/>
    <cellStyle name="Normal 3 2 3 2 2 5 2 3 3" xfId="22824"/>
    <cellStyle name="Normal 3 2 3 2 2 5 2 4" xfId="10494"/>
    <cellStyle name="Normal 3 2 3 2 2 5 2 4 2" xfId="26920"/>
    <cellStyle name="Normal 3 2 3 2 2 5 2 5" xfId="18728"/>
    <cellStyle name="Normal 3 2 3 2 2 5 3" xfId="3242"/>
    <cellStyle name="Normal 3 2 3 2 2 5 3 2" xfId="7380"/>
    <cellStyle name="Normal 3 2 3 2 2 5 3 2 2" xfId="15614"/>
    <cellStyle name="Normal 3 2 3 2 2 5 3 2 2 2" xfId="32040"/>
    <cellStyle name="Normal 3 2 3 2 2 5 3 2 3" xfId="23848"/>
    <cellStyle name="Normal 3 2 3 2 2 5 3 3" xfId="11518"/>
    <cellStyle name="Normal 3 2 3 2 2 5 3 3 2" xfId="27944"/>
    <cellStyle name="Normal 3 2 3 2 2 5 3 4" xfId="19752"/>
    <cellStyle name="Normal 3 2 3 2 2 5 4" xfId="5332"/>
    <cellStyle name="Normal 3 2 3 2 2 5 4 2" xfId="13566"/>
    <cellStyle name="Normal 3 2 3 2 2 5 4 2 2" xfId="29992"/>
    <cellStyle name="Normal 3 2 3 2 2 5 4 3" xfId="21800"/>
    <cellStyle name="Normal 3 2 3 2 2 5 5" xfId="9470"/>
    <cellStyle name="Normal 3 2 3 2 2 5 5 2" xfId="25896"/>
    <cellStyle name="Normal 3 2 3 2 2 5 6" xfId="17704"/>
    <cellStyle name="Normal 3 2 3 2 2 6" xfId="1664"/>
    <cellStyle name="Normal 3 2 3 2 2 6 2" xfId="3754"/>
    <cellStyle name="Normal 3 2 3 2 2 6 2 2" xfId="7892"/>
    <cellStyle name="Normal 3 2 3 2 2 6 2 2 2" xfId="16126"/>
    <cellStyle name="Normal 3 2 3 2 2 6 2 2 2 2" xfId="32552"/>
    <cellStyle name="Normal 3 2 3 2 2 6 2 2 3" xfId="24360"/>
    <cellStyle name="Normal 3 2 3 2 2 6 2 3" xfId="12030"/>
    <cellStyle name="Normal 3 2 3 2 2 6 2 3 2" xfId="28456"/>
    <cellStyle name="Normal 3 2 3 2 2 6 2 4" xfId="20264"/>
    <cellStyle name="Normal 3 2 3 2 2 6 3" xfId="5844"/>
    <cellStyle name="Normal 3 2 3 2 2 6 3 2" xfId="14078"/>
    <cellStyle name="Normal 3 2 3 2 2 6 3 2 2" xfId="30504"/>
    <cellStyle name="Normal 3 2 3 2 2 6 3 3" xfId="22312"/>
    <cellStyle name="Normal 3 2 3 2 2 6 4" xfId="9982"/>
    <cellStyle name="Normal 3 2 3 2 2 6 4 2" xfId="26408"/>
    <cellStyle name="Normal 3 2 3 2 2 6 5" xfId="18216"/>
    <cellStyle name="Normal 3 2 3 2 2 7" xfId="2730"/>
    <cellStyle name="Normal 3 2 3 2 2 7 2" xfId="6868"/>
    <cellStyle name="Normal 3 2 3 2 2 7 2 2" xfId="15102"/>
    <cellStyle name="Normal 3 2 3 2 2 7 2 2 2" xfId="31528"/>
    <cellStyle name="Normal 3 2 3 2 2 7 2 3" xfId="23336"/>
    <cellStyle name="Normal 3 2 3 2 2 7 3" xfId="11006"/>
    <cellStyle name="Normal 3 2 3 2 2 7 3 2" xfId="27432"/>
    <cellStyle name="Normal 3 2 3 2 2 7 4" xfId="19240"/>
    <cellStyle name="Normal 3 2 3 2 2 8" xfId="4820"/>
    <cellStyle name="Normal 3 2 3 2 2 8 2" xfId="13054"/>
    <cellStyle name="Normal 3 2 3 2 2 8 2 2" xfId="29480"/>
    <cellStyle name="Normal 3 2 3 2 2 8 3" xfId="21288"/>
    <cellStyle name="Normal 3 2 3 2 2 9" xfId="8958"/>
    <cellStyle name="Normal 3 2 3 2 2 9 2" xfId="25384"/>
    <cellStyle name="Normal 3 2 3 2 3" xfId="504"/>
    <cellStyle name="Normal 3 2 3 2 3 2" xfId="674"/>
    <cellStyle name="Normal 3 2 3 2 3 2 2" xfId="972"/>
    <cellStyle name="Normal 3 2 3 2 3 2 2 2" xfId="1526"/>
    <cellStyle name="Normal 3 2 3 2 3 2 2 2 2" xfId="2592"/>
    <cellStyle name="Normal 3 2 3 2 3 2 2 2 2 2" xfId="4682"/>
    <cellStyle name="Normal 3 2 3 2 3 2 2 2 2 2 2" xfId="8820"/>
    <cellStyle name="Normal 3 2 3 2 3 2 2 2 2 2 2 2" xfId="17054"/>
    <cellStyle name="Normal 3 2 3 2 3 2 2 2 2 2 2 2 2" xfId="33480"/>
    <cellStyle name="Normal 3 2 3 2 3 2 2 2 2 2 2 3" xfId="25288"/>
    <cellStyle name="Normal 3 2 3 2 3 2 2 2 2 2 3" xfId="12958"/>
    <cellStyle name="Normal 3 2 3 2 3 2 2 2 2 2 3 2" xfId="29384"/>
    <cellStyle name="Normal 3 2 3 2 3 2 2 2 2 2 4" xfId="21192"/>
    <cellStyle name="Normal 3 2 3 2 3 2 2 2 2 3" xfId="6772"/>
    <cellStyle name="Normal 3 2 3 2 3 2 2 2 2 3 2" xfId="15006"/>
    <cellStyle name="Normal 3 2 3 2 3 2 2 2 2 3 2 2" xfId="31432"/>
    <cellStyle name="Normal 3 2 3 2 3 2 2 2 2 3 3" xfId="23240"/>
    <cellStyle name="Normal 3 2 3 2 3 2 2 2 2 4" xfId="10910"/>
    <cellStyle name="Normal 3 2 3 2 3 2 2 2 2 4 2" xfId="27336"/>
    <cellStyle name="Normal 3 2 3 2 3 2 2 2 2 5" xfId="19144"/>
    <cellStyle name="Normal 3 2 3 2 3 2 2 2 3" xfId="3658"/>
    <cellStyle name="Normal 3 2 3 2 3 2 2 2 3 2" xfId="7796"/>
    <cellStyle name="Normal 3 2 3 2 3 2 2 2 3 2 2" xfId="16030"/>
    <cellStyle name="Normal 3 2 3 2 3 2 2 2 3 2 2 2" xfId="32456"/>
    <cellStyle name="Normal 3 2 3 2 3 2 2 2 3 2 3" xfId="24264"/>
    <cellStyle name="Normal 3 2 3 2 3 2 2 2 3 3" xfId="11934"/>
    <cellStyle name="Normal 3 2 3 2 3 2 2 2 3 3 2" xfId="28360"/>
    <cellStyle name="Normal 3 2 3 2 3 2 2 2 3 4" xfId="20168"/>
    <cellStyle name="Normal 3 2 3 2 3 2 2 2 4" xfId="5748"/>
    <cellStyle name="Normal 3 2 3 2 3 2 2 2 4 2" xfId="13982"/>
    <cellStyle name="Normal 3 2 3 2 3 2 2 2 4 2 2" xfId="30408"/>
    <cellStyle name="Normal 3 2 3 2 3 2 2 2 4 3" xfId="22216"/>
    <cellStyle name="Normal 3 2 3 2 3 2 2 2 5" xfId="9886"/>
    <cellStyle name="Normal 3 2 3 2 3 2 2 2 5 2" xfId="26312"/>
    <cellStyle name="Normal 3 2 3 2 3 2 2 2 6" xfId="18120"/>
    <cellStyle name="Normal 3 2 3 2 3 2 2 3" xfId="2080"/>
    <cellStyle name="Normal 3 2 3 2 3 2 2 3 2" xfId="4170"/>
    <cellStyle name="Normal 3 2 3 2 3 2 2 3 2 2" xfId="8308"/>
    <cellStyle name="Normal 3 2 3 2 3 2 2 3 2 2 2" xfId="16542"/>
    <cellStyle name="Normal 3 2 3 2 3 2 2 3 2 2 2 2" xfId="32968"/>
    <cellStyle name="Normal 3 2 3 2 3 2 2 3 2 2 3" xfId="24776"/>
    <cellStyle name="Normal 3 2 3 2 3 2 2 3 2 3" xfId="12446"/>
    <cellStyle name="Normal 3 2 3 2 3 2 2 3 2 3 2" xfId="28872"/>
    <cellStyle name="Normal 3 2 3 2 3 2 2 3 2 4" xfId="20680"/>
    <cellStyle name="Normal 3 2 3 2 3 2 2 3 3" xfId="6260"/>
    <cellStyle name="Normal 3 2 3 2 3 2 2 3 3 2" xfId="14494"/>
    <cellStyle name="Normal 3 2 3 2 3 2 2 3 3 2 2" xfId="30920"/>
    <cellStyle name="Normal 3 2 3 2 3 2 2 3 3 3" xfId="22728"/>
    <cellStyle name="Normal 3 2 3 2 3 2 2 3 4" xfId="10398"/>
    <cellStyle name="Normal 3 2 3 2 3 2 2 3 4 2" xfId="26824"/>
    <cellStyle name="Normal 3 2 3 2 3 2 2 3 5" xfId="18632"/>
    <cellStyle name="Normal 3 2 3 2 3 2 2 4" xfId="3146"/>
    <cellStyle name="Normal 3 2 3 2 3 2 2 4 2" xfId="7284"/>
    <cellStyle name="Normal 3 2 3 2 3 2 2 4 2 2" xfId="15518"/>
    <cellStyle name="Normal 3 2 3 2 3 2 2 4 2 2 2" xfId="31944"/>
    <cellStyle name="Normal 3 2 3 2 3 2 2 4 2 3" xfId="23752"/>
    <cellStyle name="Normal 3 2 3 2 3 2 2 4 3" xfId="11422"/>
    <cellStyle name="Normal 3 2 3 2 3 2 2 4 3 2" xfId="27848"/>
    <cellStyle name="Normal 3 2 3 2 3 2 2 4 4" xfId="19656"/>
    <cellStyle name="Normal 3 2 3 2 3 2 2 5" xfId="5236"/>
    <cellStyle name="Normal 3 2 3 2 3 2 2 5 2" xfId="13470"/>
    <cellStyle name="Normal 3 2 3 2 3 2 2 5 2 2" xfId="29896"/>
    <cellStyle name="Normal 3 2 3 2 3 2 2 5 3" xfId="21704"/>
    <cellStyle name="Normal 3 2 3 2 3 2 2 6" xfId="9374"/>
    <cellStyle name="Normal 3 2 3 2 3 2 2 6 2" xfId="25800"/>
    <cellStyle name="Normal 3 2 3 2 3 2 2 7" xfId="17608"/>
    <cellStyle name="Normal 3 2 3 2 3 2 3" xfId="1270"/>
    <cellStyle name="Normal 3 2 3 2 3 2 3 2" xfId="2336"/>
    <cellStyle name="Normal 3 2 3 2 3 2 3 2 2" xfId="4426"/>
    <cellStyle name="Normal 3 2 3 2 3 2 3 2 2 2" xfId="8564"/>
    <cellStyle name="Normal 3 2 3 2 3 2 3 2 2 2 2" xfId="16798"/>
    <cellStyle name="Normal 3 2 3 2 3 2 3 2 2 2 2 2" xfId="33224"/>
    <cellStyle name="Normal 3 2 3 2 3 2 3 2 2 2 3" xfId="25032"/>
    <cellStyle name="Normal 3 2 3 2 3 2 3 2 2 3" xfId="12702"/>
    <cellStyle name="Normal 3 2 3 2 3 2 3 2 2 3 2" xfId="29128"/>
    <cellStyle name="Normal 3 2 3 2 3 2 3 2 2 4" xfId="20936"/>
    <cellStyle name="Normal 3 2 3 2 3 2 3 2 3" xfId="6516"/>
    <cellStyle name="Normal 3 2 3 2 3 2 3 2 3 2" xfId="14750"/>
    <cellStyle name="Normal 3 2 3 2 3 2 3 2 3 2 2" xfId="31176"/>
    <cellStyle name="Normal 3 2 3 2 3 2 3 2 3 3" xfId="22984"/>
    <cellStyle name="Normal 3 2 3 2 3 2 3 2 4" xfId="10654"/>
    <cellStyle name="Normal 3 2 3 2 3 2 3 2 4 2" xfId="27080"/>
    <cellStyle name="Normal 3 2 3 2 3 2 3 2 5" xfId="18888"/>
    <cellStyle name="Normal 3 2 3 2 3 2 3 3" xfId="3402"/>
    <cellStyle name="Normal 3 2 3 2 3 2 3 3 2" xfId="7540"/>
    <cellStyle name="Normal 3 2 3 2 3 2 3 3 2 2" xfId="15774"/>
    <cellStyle name="Normal 3 2 3 2 3 2 3 3 2 2 2" xfId="32200"/>
    <cellStyle name="Normal 3 2 3 2 3 2 3 3 2 3" xfId="24008"/>
    <cellStyle name="Normal 3 2 3 2 3 2 3 3 3" xfId="11678"/>
    <cellStyle name="Normal 3 2 3 2 3 2 3 3 3 2" xfId="28104"/>
    <cellStyle name="Normal 3 2 3 2 3 2 3 3 4" xfId="19912"/>
    <cellStyle name="Normal 3 2 3 2 3 2 3 4" xfId="5492"/>
    <cellStyle name="Normal 3 2 3 2 3 2 3 4 2" xfId="13726"/>
    <cellStyle name="Normal 3 2 3 2 3 2 3 4 2 2" xfId="30152"/>
    <cellStyle name="Normal 3 2 3 2 3 2 3 4 3" xfId="21960"/>
    <cellStyle name="Normal 3 2 3 2 3 2 3 5" xfId="9630"/>
    <cellStyle name="Normal 3 2 3 2 3 2 3 5 2" xfId="26056"/>
    <cellStyle name="Normal 3 2 3 2 3 2 3 6" xfId="17864"/>
    <cellStyle name="Normal 3 2 3 2 3 2 4" xfId="1824"/>
    <cellStyle name="Normal 3 2 3 2 3 2 4 2" xfId="3914"/>
    <cellStyle name="Normal 3 2 3 2 3 2 4 2 2" xfId="8052"/>
    <cellStyle name="Normal 3 2 3 2 3 2 4 2 2 2" xfId="16286"/>
    <cellStyle name="Normal 3 2 3 2 3 2 4 2 2 2 2" xfId="32712"/>
    <cellStyle name="Normal 3 2 3 2 3 2 4 2 2 3" xfId="24520"/>
    <cellStyle name="Normal 3 2 3 2 3 2 4 2 3" xfId="12190"/>
    <cellStyle name="Normal 3 2 3 2 3 2 4 2 3 2" xfId="28616"/>
    <cellStyle name="Normal 3 2 3 2 3 2 4 2 4" xfId="20424"/>
    <cellStyle name="Normal 3 2 3 2 3 2 4 3" xfId="6004"/>
    <cellStyle name="Normal 3 2 3 2 3 2 4 3 2" xfId="14238"/>
    <cellStyle name="Normal 3 2 3 2 3 2 4 3 2 2" xfId="30664"/>
    <cellStyle name="Normal 3 2 3 2 3 2 4 3 3" xfId="22472"/>
    <cellStyle name="Normal 3 2 3 2 3 2 4 4" xfId="10142"/>
    <cellStyle name="Normal 3 2 3 2 3 2 4 4 2" xfId="26568"/>
    <cellStyle name="Normal 3 2 3 2 3 2 4 5" xfId="18376"/>
    <cellStyle name="Normal 3 2 3 2 3 2 5" xfId="2890"/>
    <cellStyle name="Normal 3 2 3 2 3 2 5 2" xfId="7028"/>
    <cellStyle name="Normal 3 2 3 2 3 2 5 2 2" xfId="15262"/>
    <cellStyle name="Normal 3 2 3 2 3 2 5 2 2 2" xfId="31688"/>
    <cellStyle name="Normal 3 2 3 2 3 2 5 2 3" xfId="23496"/>
    <cellStyle name="Normal 3 2 3 2 3 2 5 3" xfId="11166"/>
    <cellStyle name="Normal 3 2 3 2 3 2 5 3 2" xfId="27592"/>
    <cellStyle name="Normal 3 2 3 2 3 2 5 4" xfId="19400"/>
    <cellStyle name="Normal 3 2 3 2 3 2 6" xfId="4980"/>
    <cellStyle name="Normal 3 2 3 2 3 2 6 2" xfId="13214"/>
    <cellStyle name="Normal 3 2 3 2 3 2 6 2 2" xfId="29640"/>
    <cellStyle name="Normal 3 2 3 2 3 2 6 3" xfId="21448"/>
    <cellStyle name="Normal 3 2 3 2 3 2 7" xfId="9118"/>
    <cellStyle name="Normal 3 2 3 2 3 2 7 2" xfId="25544"/>
    <cellStyle name="Normal 3 2 3 2 3 2 8" xfId="17352"/>
    <cellStyle name="Normal 3 2 3 2 3 3" xfId="844"/>
    <cellStyle name="Normal 3 2 3 2 3 3 2" xfId="1398"/>
    <cellStyle name="Normal 3 2 3 2 3 3 2 2" xfId="2464"/>
    <cellStyle name="Normal 3 2 3 2 3 3 2 2 2" xfId="4554"/>
    <cellStyle name="Normal 3 2 3 2 3 3 2 2 2 2" xfId="8692"/>
    <cellStyle name="Normal 3 2 3 2 3 3 2 2 2 2 2" xfId="16926"/>
    <cellStyle name="Normal 3 2 3 2 3 3 2 2 2 2 2 2" xfId="33352"/>
    <cellStyle name="Normal 3 2 3 2 3 3 2 2 2 2 3" xfId="25160"/>
    <cellStyle name="Normal 3 2 3 2 3 3 2 2 2 3" xfId="12830"/>
    <cellStyle name="Normal 3 2 3 2 3 3 2 2 2 3 2" xfId="29256"/>
    <cellStyle name="Normal 3 2 3 2 3 3 2 2 2 4" xfId="21064"/>
    <cellStyle name="Normal 3 2 3 2 3 3 2 2 3" xfId="6644"/>
    <cellStyle name="Normal 3 2 3 2 3 3 2 2 3 2" xfId="14878"/>
    <cellStyle name="Normal 3 2 3 2 3 3 2 2 3 2 2" xfId="31304"/>
    <cellStyle name="Normal 3 2 3 2 3 3 2 2 3 3" xfId="23112"/>
    <cellStyle name="Normal 3 2 3 2 3 3 2 2 4" xfId="10782"/>
    <cellStyle name="Normal 3 2 3 2 3 3 2 2 4 2" xfId="27208"/>
    <cellStyle name="Normal 3 2 3 2 3 3 2 2 5" xfId="19016"/>
    <cellStyle name="Normal 3 2 3 2 3 3 2 3" xfId="3530"/>
    <cellStyle name="Normal 3 2 3 2 3 3 2 3 2" xfId="7668"/>
    <cellStyle name="Normal 3 2 3 2 3 3 2 3 2 2" xfId="15902"/>
    <cellStyle name="Normal 3 2 3 2 3 3 2 3 2 2 2" xfId="32328"/>
    <cellStyle name="Normal 3 2 3 2 3 3 2 3 2 3" xfId="24136"/>
    <cellStyle name="Normal 3 2 3 2 3 3 2 3 3" xfId="11806"/>
    <cellStyle name="Normal 3 2 3 2 3 3 2 3 3 2" xfId="28232"/>
    <cellStyle name="Normal 3 2 3 2 3 3 2 3 4" xfId="20040"/>
    <cellStyle name="Normal 3 2 3 2 3 3 2 4" xfId="5620"/>
    <cellStyle name="Normal 3 2 3 2 3 3 2 4 2" xfId="13854"/>
    <cellStyle name="Normal 3 2 3 2 3 3 2 4 2 2" xfId="30280"/>
    <cellStyle name="Normal 3 2 3 2 3 3 2 4 3" xfId="22088"/>
    <cellStyle name="Normal 3 2 3 2 3 3 2 5" xfId="9758"/>
    <cellStyle name="Normal 3 2 3 2 3 3 2 5 2" xfId="26184"/>
    <cellStyle name="Normal 3 2 3 2 3 3 2 6" xfId="17992"/>
    <cellStyle name="Normal 3 2 3 2 3 3 3" xfId="1952"/>
    <cellStyle name="Normal 3 2 3 2 3 3 3 2" xfId="4042"/>
    <cellStyle name="Normal 3 2 3 2 3 3 3 2 2" xfId="8180"/>
    <cellStyle name="Normal 3 2 3 2 3 3 3 2 2 2" xfId="16414"/>
    <cellStyle name="Normal 3 2 3 2 3 3 3 2 2 2 2" xfId="32840"/>
    <cellStyle name="Normal 3 2 3 2 3 3 3 2 2 3" xfId="24648"/>
    <cellStyle name="Normal 3 2 3 2 3 3 3 2 3" xfId="12318"/>
    <cellStyle name="Normal 3 2 3 2 3 3 3 2 3 2" xfId="28744"/>
    <cellStyle name="Normal 3 2 3 2 3 3 3 2 4" xfId="20552"/>
    <cellStyle name="Normal 3 2 3 2 3 3 3 3" xfId="6132"/>
    <cellStyle name="Normal 3 2 3 2 3 3 3 3 2" xfId="14366"/>
    <cellStyle name="Normal 3 2 3 2 3 3 3 3 2 2" xfId="30792"/>
    <cellStyle name="Normal 3 2 3 2 3 3 3 3 3" xfId="22600"/>
    <cellStyle name="Normal 3 2 3 2 3 3 3 4" xfId="10270"/>
    <cellStyle name="Normal 3 2 3 2 3 3 3 4 2" xfId="26696"/>
    <cellStyle name="Normal 3 2 3 2 3 3 3 5" xfId="18504"/>
    <cellStyle name="Normal 3 2 3 2 3 3 4" xfId="3018"/>
    <cellStyle name="Normal 3 2 3 2 3 3 4 2" xfId="7156"/>
    <cellStyle name="Normal 3 2 3 2 3 3 4 2 2" xfId="15390"/>
    <cellStyle name="Normal 3 2 3 2 3 3 4 2 2 2" xfId="31816"/>
    <cellStyle name="Normal 3 2 3 2 3 3 4 2 3" xfId="23624"/>
    <cellStyle name="Normal 3 2 3 2 3 3 4 3" xfId="11294"/>
    <cellStyle name="Normal 3 2 3 2 3 3 4 3 2" xfId="27720"/>
    <cellStyle name="Normal 3 2 3 2 3 3 4 4" xfId="19528"/>
    <cellStyle name="Normal 3 2 3 2 3 3 5" xfId="5108"/>
    <cellStyle name="Normal 3 2 3 2 3 3 5 2" xfId="13342"/>
    <cellStyle name="Normal 3 2 3 2 3 3 5 2 2" xfId="29768"/>
    <cellStyle name="Normal 3 2 3 2 3 3 5 3" xfId="21576"/>
    <cellStyle name="Normal 3 2 3 2 3 3 6" xfId="9246"/>
    <cellStyle name="Normal 3 2 3 2 3 3 6 2" xfId="25672"/>
    <cellStyle name="Normal 3 2 3 2 3 3 7" xfId="17480"/>
    <cellStyle name="Normal 3 2 3 2 3 4" xfId="1142"/>
    <cellStyle name="Normal 3 2 3 2 3 4 2" xfId="2208"/>
    <cellStyle name="Normal 3 2 3 2 3 4 2 2" xfId="4298"/>
    <cellStyle name="Normal 3 2 3 2 3 4 2 2 2" xfId="8436"/>
    <cellStyle name="Normal 3 2 3 2 3 4 2 2 2 2" xfId="16670"/>
    <cellStyle name="Normal 3 2 3 2 3 4 2 2 2 2 2" xfId="33096"/>
    <cellStyle name="Normal 3 2 3 2 3 4 2 2 2 3" xfId="24904"/>
    <cellStyle name="Normal 3 2 3 2 3 4 2 2 3" xfId="12574"/>
    <cellStyle name="Normal 3 2 3 2 3 4 2 2 3 2" xfId="29000"/>
    <cellStyle name="Normal 3 2 3 2 3 4 2 2 4" xfId="20808"/>
    <cellStyle name="Normal 3 2 3 2 3 4 2 3" xfId="6388"/>
    <cellStyle name="Normal 3 2 3 2 3 4 2 3 2" xfId="14622"/>
    <cellStyle name="Normal 3 2 3 2 3 4 2 3 2 2" xfId="31048"/>
    <cellStyle name="Normal 3 2 3 2 3 4 2 3 3" xfId="22856"/>
    <cellStyle name="Normal 3 2 3 2 3 4 2 4" xfId="10526"/>
    <cellStyle name="Normal 3 2 3 2 3 4 2 4 2" xfId="26952"/>
    <cellStyle name="Normal 3 2 3 2 3 4 2 5" xfId="18760"/>
    <cellStyle name="Normal 3 2 3 2 3 4 3" xfId="3274"/>
    <cellStyle name="Normal 3 2 3 2 3 4 3 2" xfId="7412"/>
    <cellStyle name="Normal 3 2 3 2 3 4 3 2 2" xfId="15646"/>
    <cellStyle name="Normal 3 2 3 2 3 4 3 2 2 2" xfId="32072"/>
    <cellStyle name="Normal 3 2 3 2 3 4 3 2 3" xfId="23880"/>
    <cellStyle name="Normal 3 2 3 2 3 4 3 3" xfId="11550"/>
    <cellStyle name="Normal 3 2 3 2 3 4 3 3 2" xfId="27976"/>
    <cellStyle name="Normal 3 2 3 2 3 4 3 4" xfId="19784"/>
    <cellStyle name="Normal 3 2 3 2 3 4 4" xfId="5364"/>
    <cellStyle name="Normal 3 2 3 2 3 4 4 2" xfId="13598"/>
    <cellStyle name="Normal 3 2 3 2 3 4 4 2 2" xfId="30024"/>
    <cellStyle name="Normal 3 2 3 2 3 4 4 3" xfId="21832"/>
    <cellStyle name="Normal 3 2 3 2 3 4 5" xfId="9502"/>
    <cellStyle name="Normal 3 2 3 2 3 4 5 2" xfId="25928"/>
    <cellStyle name="Normal 3 2 3 2 3 4 6" xfId="17736"/>
    <cellStyle name="Normal 3 2 3 2 3 5" xfId="1696"/>
    <cellStyle name="Normal 3 2 3 2 3 5 2" xfId="3786"/>
    <cellStyle name="Normal 3 2 3 2 3 5 2 2" xfId="7924"/>
    <cellStyle name="Normal 3 2 3 2 3 5 2 2 2" xfId="16158"/>
    <cellStyle name="Normal 3 2 3 2 3 5 2 2 2 2" xfId="32584"/>
    <cellStyle name="Normal 3 2 3 2 3 5 2 2 3" xfId="24392"/>
    <cellStyle name="Normal 3 2 3 2 3 5 2 3" xfId="12062"/>
    <cellStyle name="Normal 3 2 3 2 3 5 2 3 2" xfId="28488"/>
    <cellStyle name="Normal 3 2 3 2 3 5 2 4" xfId="20296"/>
    <cellStyle name="Normal 3 2 3 2 3 5 3" xfId="5876"/>
    <cellStyle name="Normal 3 2 3 2 3 5 3 2" xfId="14110"/>
    <cellStyle name="Normal 3 2 3 2 3 5 3 2 2" xfId="30536"/>
    <cellStyle name="Normal 3 2 3 2 3 5 3 3" xfId="22344"/>
    <cellStyle name="Normal 3 2 3 2 3 5 4" xfId="10014"/>
    <cellStyle name="Normal 3 2 3 2 3 5 4 2" xfId="26440"/>
    <cellStyle name="Normal 3 2 3 2 3 5 5" xfId="18248"/>
    <cellStyle name="Normal 3 2 3 2 3 6" xfId="2762"/>
    <cellStyle name="Normal 3 2 3 2 3 6 2" xfId="6900"/>
    <cellStyle name="Normal 3 2 3 2 3 6 2 2" xfId="15134"/>
    <cellStyle name="Normal 3 2 3 2 3 6 2 2 2" xfId="31560"/>
    <cellStyle name="Normal 3 2 3 2 3 6 2 3" xfId="23368"/>
    <cellStyle name="Normal 3 2 3 2 3 6 3" xfId="11038"/>
    <cellStyle name="Normal 3 2 3 2 3 6 3 2" xfId="27464"/>
    <cellStyle name="Normal 3 2 3 2 3 6 4" xfId="19272"/>
    <cellStyle name="Normal 3 2 3 2 3 7" xfId="4852"/>
    <cellStyle name="Normal 3 2 3 2 3 7 2" xfId="13086"/>
    <cellStyle name="Normal 3 2 3 2 3 7 2 2" xfId="29512"/>
    <cellStyle name="Normal 3 2 3 2 3 7 3" xfId="21320"/>
    <cellStyle name="Normal 3 2 3 2 3 8" xfId="8990"/>
    <cellStyle name="Normal 3 2 3 2 3 8 2" xfId="25416"/>
    <cellStyle name="Normal 3 2 3 2 3 9" xfId="17224"/>
    <cellStyle name="Normal 3 2 3 2 4" xfId="610"/>
    <cellStyle name="Normal 3 2 3 2 4 2" xfId="908"/>
    <cellStyle name="Normal 3 2 3 2 4 2 2" xfId="1462"/>
    <cellStyle name="Normal 3 2 3 2 4 2 2 2" xfId="2528"/>
    <cellStyle name="Normal 3 2 3 2 4 2 2 2 2" xfId="4618"/>
    <cellStyle name="Normal 3 2 3 2 4 2 2 2 2 2" xfId="8756"/>
    <cellStyle name="Normal 3 2 3 2 4 2 2 2 2 2 2" xfId="16990"/>
    <cellStyle name="Normal 3 2 3 2 4 2 2 2 2 2 2 2" xfId="33416"/>
    <cellStyle name="Normal 3 2 3 2 4 2 2 2 2 2 3" xfId="25224"/>
    <cellStyle name="Normal 3 2 3 2 4 2 2 2 2 3" xfId="12894"/>
    <cellStyle name="Normal 3 2 3 2 4 2 2 2 2 3 2" xfId="29320"/>
    <cellStyle name="Normal 3 2 3 2 4 2 2 2 2 4" xfId="21128"/>
    <cellStyle name="Normal 3 2 3 2 4 2 2 2 3" xfId="6708"/>
    <cellStyle name="Normal 3 2 3 2 4 2 2 2 3 2" xfId="14942"/>
    <cellStyle name="Normal 3 2 3 2 4 2 2 2 3 2 2" xfId="31368"/>
    <cellStyle name="Normal 3 2 3 2 4 2 2 2 3 3" xfId="23176"/>
    <cellStyle name="Normal 3 2 3 2 4 2 2 2 4" xfId="10846"/>
    <cellStyle name="Normal 3 2 3 2 4 2 2 2 4 2" xfId="27272"/>
    <cellStyle name="Normal 3 2 3 2 4 2 2 2 5" xfId="19080"/>
    <cellStyle name="Normal 3 2 3 2 4 2 2 3" xfId="3594"/>
    <cellStyle name="Normal 3 2 3 2 4 2 2 3 2" xfId="7732"/>
    <cellStyle name="Normal 3 2 3 2 4 2 2 3 2 2" xfId="15966"/>
    <cellStyle name="Normal 3 2 3 2 4 2 2 3 2 2 2" xfId="32392"/>
    <cellStyle name="Normal 3 2 3 2 4 2 2 3 2 3" xfId="24200"/>
    <cellStyle name="Normal 3 2 3 2 4 2 2 3 3" xfId="11870"/>
    <cellStyle name="Normal 3 2 3 2 4 2 2 3 3 2" xfId="28296"/>
    <cellStyle name="Normal 3 2 3 2 4 2 2 3 4" xfId="20104"/>
    <cellStyle name="Normal 3 2 3 2 4 2 2 4" xfId="5684"/>
    <cellStyle name="Normal 3 2 3 2 4 2 2 4 2" xfId="13918"/>
    <cellStyle name="Normal 3 2 3 2 4 2 2 4 2 2" xfId="30344"/>
    <cellStyle name="Normal 3 2 3 2 4 2 2 4 3" xfId="22152"/>
    <cellStyle name="Normal 3 2 3 2 4 2 2 5" xfId="9822"/>
    <cellStyle name="Normal 3 2 3 2 4 2 2 5 2" xfId="26248"/>
    <cellStyle name="Normal 3 2 3 2 4 2 2 6" xfId="18056"/>
    <cellStyle name="Normal 3 2 3 2 4 2 3" xfId="2016"/>
    <cellStyle name="Normal 3 2 3 2 4 2 3 2" xfId="4106"/>
    <cellStyle name="Normal 3 2 3 2 4 2 3 2 2" xfId="8244"/>
    <cellStyle name="Normal 3 2 3 2 4 2 3 2 2 2" xfId="16478"/>
    <cellStyle name="Normal 3 2 3 2 4 2 3 2 2 2 2" xfId="32904"/>
    <cellStyle name="Normal 3 2 3 2 4 2 3 2 2 3" xfId="24712"/>
    <cellStyle name="Normal 3 2 3 2 4 2 3 2 3" xfId="12382"/>
    <cellStyle name="Normal 3 2 3 2 4 2 3 2 3 2" xfId="28808"/>
    <cellStyle name="Normal 3 2 3 2 4 2 3 2 4" xfId="20616"/>
    <cellStyle name="Normal 3 2 3 2 4 2 3 3" xfId="6196"/>
    <cellStyle name="Normal 3 2 3 2 4 2 3 3 2" xfId="14430"/>
    <cellStyle name="Normal 3 2 3 2 4 2 3 3 2 2" xfId="30856"/>
    <cellStyle name="Normal 3 2 3 2 4 2 3 3 3" xfId="22664"/>
    <cellStyle name="Normal 3 2 3 2 4 2 3 4" xfId="10334"/>
    <cellStyle name="Normal 3 2 3 2 4 2 3 4 2" xfId="26760"/>
    <cellStyle name="Normal 3 2 3 2 4 2 3 5" xfId="18568"/>
    <cellStyle name="Normal 3 2 3 2 4 2 4" xfId="3082"/>
    <cellStyle name="Normal 3 2 3 2 4 2 4 2" xfId="7220"/>
    <cellStyle name="Normal 3 2 3 2 4 2 4 2 2" xfId="15454"/>
    <cellStyle name="Normal 3 2 3 2 4 2 4 2 2 2" xfId="31880"/>
    <cellStyle name="Normal 3 2 3 2 4 2 4 2 3" xfId="23688"/>
    <cellStyle name="Normal 3 2 3 2 4 2 4 3" xfId="11358"/>
    <cellStyle name="Normal 3 2 3 2 4 2 4 3 2" xfId="27784"/>
    <cellStyle name="Normal 3 2 3 2 4 2 4 4" xfId="19592"/>
    <cellStyle name="Normal 3 2 3 2 4 2 5" xfId="5172"/>
    <cellStyle name="Normal 3 2 3 2 4 2 5 2" xfId="13406"/>
    <cellStyle name="Normal 3 2 3 2 4 2 5 2 2" xfId="29832"/>
    <cellStyle name="Normal 3 2 3 2 4 2 5 3" xfId="21640"/>
    <cellStyle name="Normal 3 2 3 2 4 2 6" xfId="9310"/>
    <cellStyle name="Normal 3 2 3 2 4 2 6 2" xfId="25736"/>
    <cellStyle name="Normal 3 2 3 2 4 2 7" xfId="17544"/>
    <cellStyle name="Normal 3 2 3 2 4 3" xfId="1206"/>
    <cellStyle name="Normal 3 2 3 2 4 3 2" xfId="2272"/>
    <cellStyle name="Normal 3 2 3 2 4 3 2 2" xfId="4362"/>
    <cellStyle name="Normal 3 2 3 2 4 3 2 2 2" xfId="8500"/>
    <cellStyle name="Normal 3 2 3 2 4 3 2 2 2 2" xfId="16734"/>
    <cellStyle name="Normal 3 2 3 2 4 3 2 2 2 2 2" xfId="33160"/>
    <cellStyle name="Normal 3 2 3 2 4 3 2 2 2 3" xfId="24968"/>
    <cellStyle name="Normal 3 2 3 2 4 3 2 2 3" xfId="12638"/>
    <cellStyle name="Normal 3 2 3 2 4 3 2 2 3 2" xfId="29064"/>
    <cellStyle name="Normal 3 2 3 2 4 3 2 2 4" xfId="20872"/>
    <cellStyle name="Normal 3 2 3 2 4 3 2 3" xfId="6452"/>
    <cellStyle name="Normal 3 2 3 2 4 3 2 3 2" xfId="14686"/>
    <cellStyle name="Normal 3 2 3 2 4 3 2 3 2 2" xfId="31112"/>
    <cellStyle name="Normal 3 2 3 2 4 3 2 3 3" xfId="22920"/>
    <cellStyle name="Normal 3 2 3 2 4 3 2 4" xfId="10590"/>
    <cellStyle name="Normal 3 2 3 2 4 3 2 4 2" xfId="27016"/>
    <cellStyle name="Normal 3 2 3 2 4 3 2 5" xfId="18824"/>
    <cellStyle name="Normal 3 2 3 2 4 3 3" xfId="3338"/>
    <cellStyle name="Normal 3 2 3 2 4 3 3 2" xfId="7476"/>
    <cellStyle name="Normal 3 2 3 2 4 3 3 2 2" xfId="15710"/>
    <cellStyle name="Normal 3 2 3 2 4 3 3 2 2 2" xfId="32136"/>
    <cellStyle name="Normal 3 2 3 2 4 3 3 2 3" xfId="23944"/>
    <cellStyle name="Normal 3 2 3 2 4 3 3 3" xfId="11614"/>
    <cellStyle name="Normal 3 2 3 2 4 3 3 3 2" xfId="28040"/>
    <cellStyle name="Normal 3 2 3 2 4 3 3 4" xfId="19848"/>
    <cellStyle name="Normal 3 2 3 2 4 3 4" xfId="5428"/>
    <cellStyle name="Normal 3 2 3 2 4 3 4 2" xfId="13662"/>
    <cellStyle name="Normal 3 2 3 2 4 3 4 2 2" xfId="30088"/>
    <cellStyle name="Normal 3 2 3 2 4 3 4 3" xfId="21896"/>
    <cellStyle name="Normal 3 2 3 2 4 3 5" xfId="9566"/>
    <cellStyle name="Normal 3 2 3 2 4 3 5 2" xfId="25992"/>
    <cellStyle name="Normal 3 2 3 2 4 3 6" xfId="17800"/>
    <cellStyle name="Normal 3 2 3 2 4 4" xfId="1760"/>
    <cellStyle name="Normal 3 2 3 2 4 4 2" xfId="3850"/>
    <cellStyle name="Normal 3 2 3 2 4 4 2 2" xfId="7988"/>
    <cellStyle name="Normal 3 2 3 2 4 4 2 2 2" xfId="16222"/>
    <cellStyle name="Normal 3 2 3 2 4 4 2 2 2 2" xfId="32648"/>
    <cellStyle name="Normal 3 2 3 2 4 4 2 2 3" xfId="24456"/>
    <cellStyle name="Normal 3 2 3 2 4 4 2 3" xfId="12126"/>
    <cellStyle name="Normal 3 2 3 2 4 4 2 3 2" xfId="28552"/>
    <cellStyle name="Normal 3 2 3 2 4 4 2 4" xfId="20360"/>
    <cellStyle name="Normal 3 2 3 2 4 4 3" xfId="5940"/>
    <cellStyle name="Normal 3 2 3 2 4 4 3 2" xfId="14174"/>
    <cellStyle name="Normal 3 2 3 2 4 4 3 2 2" xfId="30600"/>
    <cellStyle name="Normal 3 2 3 2 4 4 3 3" xfId="22408"/>
    <cellStyle name="Normal 3 2 3 2 4 4 4" xfId="10078"/>
    <cellStyle name="Normal 3 2 3 2 4 4 4 2" xfId="26504"/>
    <cellStyle name="Normal 3 2 3 2 4 4 5" xfId="18312"/>
    <cellStyle name="Normal 3 2 3 2 4 5" xfId="2826"/>
    <cellStyle name="Normal 3 2 3 2 4 5 2" xfId="6964"/>
    <cellStyle name="Normal 3 2 3 2 4 5 2 2" xfId="15198"/>
    <cellStyle name="Normal 3 2 3 2 4 5 2 2 2" xfId="31624"/>
    <cellStyle name="Normal 3 2 3 2 4 5 2 3" xfId="23432"/>
    <cellStyle name="Normal 3 2 3 2 4 5 3" xfId="11102"/>
    <cellStyle name="Normal 3 2 3 2 4 5 3 2" xfId="27528"/>
    <cellStyle name="Normal 3 2 3 2 4 5 4" xfId="19336"/>
    <cellStyle name="Normal 3 2 3 2 4 6" xfId="4916"/>
    <cellStyle name="Normal 3 2 3 2 4 6 2" xfId="13150"/>
    <cellStyle name="Normal 3 2 3 2 4 6 2 2" xfId="29576"/>
    <cellStyle name="Normal 3 2 3 2 4 6 3" xfId="21384"/>
    <cellStyle name="Normal 3 2 3 2 4 7" xfId="9054"/>
    <cellStyle name="Normal 3 2 3 2 4 7 2" xfId="25480"/>
    <cellStyle name="Normal 3 2 3 2 4 8" xfId="17288"/>
    <cellStyle name="Normal 3 2 3 2 5" xfId="780"/>
    <cellStyle name="Normal 3 2 3 2 5 2" xfId="1334"/>
    <cellStyle name="Normal 3 2 3 2 5 2 2" xfId="2400"/>
    <cellStyle name="Normal 3 2 3 2 5 2 2 2" xfId="4490"/>
    <cellStyle name="Normal 3 2 3 2 5 2 2 2 2" xfId="8628"/>
    <cellStyle name="Normal 3 2 3 2 5 2 2 2 2 2" xfId="16862"/>
    <cellStyle name="Normal 3 2 3 2 5 2 2 2 2 2 2" xfId="33288"/>
    <cellStyle name="Normal 3 2 3 2 5 2 2 2 2 3" xfId="25096"/>
    <cellStyle name="Normal 3 2 3 2 5 2 2 2 3" xfId="12766"/>
    <cellStyle name="Normal 3 2 3 2 5 2 2 2 3 2" xfId="29192"/>
    <cellStyle name="Normal 3 2 3 2 5 2 2 2 4" xfId="21000"/>
    <cellStyle name="Normal 3 2 3 2 5 2 2 3" xfId="6580"/>
    <cellStyle name="Normal 3 2 3 2 5 2 2 3 2" xfId="14814"/>
    <cellStyle name="Normal 3 2 3 2 5 2 2 3 2 2" xfId="31240"/>
    <cellStyle name="Normal 3 2 3 2 5 2 2 3 3" xfId="23048"/>
    <cellStyle name="Normal 3 2 3 2 5 2 2 4" xfId="10718"/>
    <cellStyle name="Normal 3 2 3 2 5 2 2 4 2" xfId="27144"/>
    <cellStyle name="Normal 3 2 3 2 5 2 2 5" xfId="18952"/>
    <cellStyle name="Normal 3 2 3 2 5 2 3" xfId="3466"/>
    <cellStyle name="Normal 3 2 3 2 5 2 3 2" xfId="7604"/>
    <cellStyle name="Normal 3 2 3 2 5 2 3 2 2" xfId="15838"/>
    <cellStyle name="Normal 3 2 3 2 5 2 3 2 2 2" xfId="32264"/>
    <cellStyle name="Normal 3 2 3 2 5 2 3 2 3" xfId="24072"/>
    <cellStyle name="Normal 3 2 3 2 5 2 3 3" xfId="11742"/>
    <cellStyle name="Normal 3 2 3 2 5 2 3 3 2" xfId="28168"/>
    <cellStyle name="Normal 3 2 3 2 5 2 3 4" xfId="19976"/>
    <cellStyle name="Normal 3 2 3 2 5 2 4" xfId="5556"/>
    <cellStyle name="Normal 3 2 3 2 5 2 4 2" xfId="13790"/>
    <cellStyle name="Normal 3 2 3 2 5 2 4 2 2" xfId="30216"/>
    <cellStyle name="Normal 3 2 3 2 5 2 4 3" xfId="22024"/>
    <cellStyle name="Normal 3 2 3 2 5 2 5" xfId="9694"/>
    <cellStyle name="Normal 3 2 3 2 5 2 5 2" xfId="26120"/>
    <cellStyle name="Normal 3 2 3 2 5 2 6" xfId="17928"/>
    <cellStyle name="Normal 3 2 3 2 5 3" xfId="1888"/>
    <cellStyle name="Normal 3 2 3 2 5 3 2" xfId="3978"/>
    <cellStyle name="Normal 3 2 3 2 5 3 2 2" xfId="8116"/>
    <cellStyle name="Normal 3 2 3 2 5 3 2 2 2" xfId="16350"/>
    <cellStyle name="Normal 3 2 3 2 5 3 2 2 2 2" xfId="32776"/>
    <cellStyle name="Normal 3 2 3 2 5 3 2 2 3" xfId="24584"/>
    <cellStyle name="Normal 3 2 3 2 5 3 2 3" xfId="12254"/>
    <cellStyle name="Normal 3 2 3 2 5 3 2 3 2" xfId="28680"/>
    <cellStyle name="Normal 3 2 3 2 5 3 2 4" xfId="20488"/>
    <cellStyle name="Normal 3 2 3 2 5 3 3" xfId="6068"/>
    <cellStyle name="Normal 3 2 3 2 5 3 3 2" xfId="14302"/>
    <cellStyle name="Normal 3 2 3 2 5 3 3 2 2" xfId="30728"/>
    <cellStyle name="Normal 3 2 3 2 5 3 3 3" xfId="22536"/>
    <cellStyle name="Normal 3 2 3 2 5 3 4" xfId="10206"/>
    <cellStyle name="Normal 3 2 3 2 5 3 4 2" xfId="26632"/>
    <cellStyle name="Normal 3 2 3 2 5 3 5" xfId="18440"/>
    <cellStyle name="Normal 3 2 3 2 5 4" xfId="2954"/>
    <cellStyle name="Normal 3 2 3 2 5 4 2" xfId="7092"/>
    <cellStyle name="Normal 3 2 3 2 5 4 2 2" xfId="15326"/>
    <cellStyle name="Normal 3 2 3 2 5 4 2 2 2" xfId="31752"/>
    <cellStyle name="Normal 3 2 3 2 5 4 2 3" xfId="23560"/>
    <cellStyle name="Normal 3 2 3 2 5 4 3" xfId="11230"/>
    <cellStyle name="Normal 3 2 3 2 5 4 3 2" xfId="27656"/>
    <cellStyle name="Normal 3 2 3 2 5 4 4" xfId="19464"/>
    <cellStyle name="Normal 3 2 3 2 5 5" xfId="5044"/>
    <cellStyle name="Normal 3 2 3 2 5 5 2" xfId="13278"/>
    <cellStyle name="Normal 3 2 3 2 5 5 2 2" xfId="29704"/>
    <cellStyle name="Normal 3 2 3 2 5 5 3" xfId="21512"/>
    <cellStyle name="Normal 3 2 3 2 5 6" xfId="9182"/>
    <cellStyle name="Normal 3 2 3 2 5 6 2" xfId="25608"/>
    <cellStyle name="Normal 3 2 3 2 5 7" xfId="17416"/>
    <cellStyle name="Normal 3 2 3 2 6" xfId="1078"/>
    <cellStyle name="Normal 3 2 3 2 6 2" xfId="2144"/>
    <cellStyle name="Normal 3 2 3 2 6 2 2" xfId="4234"/>
    <cellStyle name="Normal 3 2 3 2 6 2 2 2" xfId="8372"/>
    <cellStyle name="Normal 3 2 3 2 6 2 2 2 2" xfId="16606"/>
    <cellStyle name="Normal 3 2 3 2 6 2 2 2 2 2" xfId="33032"/>
    <cellStyle name="Normal 3 2 3 2 6 2 2 2 3" xfId="24840"/>
    <cellStyle name="Normal 3 2 3 2 6 2 2 3" xfId="12510"/>
    <cellStyle name="Normal 3 2 3 2 6 2 2 3 2" xfId="28936"/>
    <cellStyle name="Normal 3 2 3 2 6 2 2 4" xfId="20744"/>
    <cellStyle name="Normal 3 2 3 2 6 2 3" xfId="6324"/>
    <cellStyle name="Normal 3 2 3 2 6 2 3 2" xfId="14558"/>
    <cellStyle name="Normal 3 2 3 2 6 2 3 2 2" xfId="30984"/>
    <cellStyle name="Normal 3 2 3 2 6 2 3 3" xfId="22792"/>
    <cellStyle name="Normal 3 2 3 2 6 2 4" xfId="10462"/>
    <cellStyle name="Normal 3 2 3 2 6 2 4 2" xfId="26888"/>
    <cellStyle name="Normal 3 2 3 2 6 2 5" xfId="18696"/>
    <cellStyle name="Normal 3 2 3 2 6 3" xfId="3210"/>
    <cellStyle name="Normal 3 2 3 2 6 3 2" xfId="7348"/>
    <cellStyle name="Normal 3 2 3 2 6 3 2 2" xfId="15582"/>
    <cellStyle name="Normal 3 2 3 2 6 3 2 2 2" xfId="32008"/>
    <cellStyle name="Normal 3 2 3 2 6 3 2 3" xfId="23816"/>
    <cellStyle name="Normal 3 2 3 2 6 3 3" xfId="11486"/>
    <cellStyle name="Normal 3 2 3 2 6 3 3 2" xfId="27912"/>
    <cellStyle name="Normal 3 2 3 2 6 3 4" xfId="19720"/>
    <cellStyle name="Normal 3 2 3 2 6 4" xfId="5300"/>
    <cellStyle name="Normal 3 2 3 2 6 4 2" xfId="13534"/>
    <cellStyle name="Normal 3 2 3 2 6 4 2 2" xfId="29960"/>
    <cellStyle name="Normal 3 2 3 2 6 4 3" xfId="21768"/>
    <cellStyle name="Normal 3 2 3 2 6 5" xfId="9438"/>
    <cellStyle name="Normal 3 2 3 2 6 5 2" xfId="25864"/>
    <cellStyle name="Normal 3 2 3 2 6 6" xfId="17672"/>
    <cellStyle name="Normal 3 2 3 2 7" xfId="1632"/>
    <cellStyle name="Normal 3 2 3 2 7 2" xfId="3722"/>
    <cellStyle name="Normal 3 2 3 2 7 2 2" xfId="7860"/>
    <cellStyle name="Normal 3 2 3 2 7 2 2 2" xfId="16094"/>
    <cellStyle name="Normal 3 2 3 2 7 2 2 2 2" xfId="32520"/>
    <cellStyle name="Normal 3 2 3 2 7 2 2 3" xfId="24328"/>
    <cellStyle name="Normal 3 2 3 2 7 2 3" xfId="11998"/>
    <cellStyle name="Normal 3 2 3 2 7 2 3 2" xfId="28424"/>
    <cellStyle name="Normal 3 2 3 2 7 2 4" xfId="20232"/>
    <cellStyle name="Normal 3 2 3 2 7 3" xfId="5812"/>
    <cellStyle name="Normal 3 2 3 2 7 3 2" xfId="14046"/>
    <cellStyle name="Normal 3 2 3 2 7 3 2 2" xfId="30472"/>
    <cellStyle name="Normal 3 2 3 2 7 3 3" xfId="22280"/>
    <cellStyle name="Normal 3 2 3 2 7 4" xfId="9950"/>
    <cellStyle name="Normal 3 2 3 2 7 4 2" xfId="26376"/>
    <cellStyle name="Normal 3 2 3 2 7 5" xfId="18184"/>
    <cellStyle name="Normal 3 2 3 2 8" xfId="2698"/>
    <cellStyle name="Normal 3 2 3 2 8 2" xfId="6836"/>
    <cellStyle name="Normal 3 2 3 2 8 2 2" xfId="15070"/>
    <cellStyle name="Normal 3 2 3 2 8 2 2 2" xfId="31496"/>
    <cellStyle name="Normal 3 2 3 2 8 2 3" xfId="23304"/>
    <cellStyle name="Normal 3 2 3 2 8 3" xfId="10974"/>
    <cellStyle name="Normal 3 2 3 2 8 3 2" xfId="27400"/>
    <cellStyle name="Normal 3 2 3 2 8 4" xfId="19208"/>
    <cellStyle name="Normal 3 2 3 2 9" xfId="4788"/>
    <cellStyle name="Normal 3 2 3 2 9 2" xfId="13022"/>
    <cellStyle name="Normal 3 2 3 2 9 2 2" xfId="29448"/>
    <cellStyle name="Normal 3 2 3 2 9 3" xfId="21256"/>
    <cellStyle name="Normal 3 2 3 3" xfId="414"/>
    <cellStyle name="Normal 3 2 3 3 10" xfId="17176"/>
    <cellStyle name="Normal 3 2 3 3 2" xfId="520"/>
    <cellStyle name="Normal 3 2 3 3 2 2" xfId="690"/>
    <cellStyle name="Normal 3 2 3 3 2 2 2" xfId="988"/>
    <cellStyle name="Normal 3 2 3 3 2 2 2 2" xfId="1542"/>
    <cellStyle name="Normal 3 2 3 3 2 2 2 2 2" xfId="2608"/>
    <cellStyle name="Normal 3 2 3 3 2 2 2 2 2 2" xfId="4698"/>
    <cellStyle name="Normal 3 2 3 3 2 2 2 2 2 2 2" xfId="8836"/>
    <cellStyle name="Normal 3 2 3 3 2 2 2 2 2 2 2 2" xfId="17070"/>
    <cellStyle name="Normal 3 2 3 3 2 2 2 2 2 2 2 2 2" xfId="33496"/>
    <cellStyle name="Normal 3 2 3 3 2 2 2 2 2 2 2 3" xfId="25304"/>
    <cellStyle name="Normal 3 2 3 3 2 2 2 2 2 2 3" xfId="12974"/>
    <cellStyle name="Normal 3 2 3 3 2 2 2 2 2 2 3 2" xfId="29400"/>
    <cellStyle name="Normal 3 2 3 3 2 2 2 2 2 2 4" xfId="21208"/>
    <cellStyle name="Normal 3 2 3 3 2 2 2 2 2 3" xfId="6788"/>
    <cellStyle name="Normal 3 2 3 3 2 2 2 2 2 3 2" xfId="15022"/>
    <cellStyle name="Normal 3 2 3 3 2 2 2 2 2 3 2 2" xfId="31448"/>
    <cellStyle name="Normal 3 2 3 3 2 2 2 2 2 3 3" xfId="23256"/>
    <cellStyle name="Normal 3 2 3 3 2 2 2 2 2 4" xfId="10926"/>
    <cellStyle name="Normal 3 2 3 3 2 2 2 2 2 4 2" xfId="27352"/>
    <cellStyle name="Normal 3 2 3 3 2 2 2 2 2 5" xfId="19160"/>
    <cellStyle name="Normal 3 2 3 3 2 2 2 2 3" xfId="3674"/>
    <cellStyle name="Normal 3 2 3 3 2 2 2 2 3 2" xfId="7812"/>
    <cellStyle name="Normal 3 2 3 3 2 2 2 2 3 2 2" xfId="16046"/>
    <cellStyle name="Normal 3 2 3 3 2 2 2 2 3 2 2 2" xfId="32472"/>
    <cellStyle name="Normal 3 2 3 3 2 2 2 2 3 2 3" xfId="24280"/>
    <cellStyle name="Normal 3 2 3 3 2 2 2 2 3 3" xfId="11950"/>
    <cellStyle name="Normal 3 2 3 3 2 2 2 2 3 3 2" xfId="28376"/>
    <cellStyle name="Normal 3 2 3 3 2 2 2 2 3 4" xfId="20184"/>
    <cellStyle name="Normal 3 2 3 3 2 2 2 2 4" xfId="5764"/>
    <cellStyle name="Normal 3 2 3 3 2 2 2 2 4 2" xfId="13998"/>
    <cellStyle name="Normal 3 2 3 3 2 2 2 2 4 2 2" xfId="30424"/>
    <cellStyle name="Normal 3 2 3 3 2 2 2 2 4 3" xfId="22232"/>
    <cellStyle name="Normal 3 2 3 3 2 2 2 2 5" xfId="9902"/>
    <cellStyle name="Normal 3 2 3 3 2 2 2 2 5 2" xfId="26328"/>
    <cellStyle name="Normal 3 2 3 3 2 2 2 2 6" xfId="18136"/>
    <cellStyle name="Normal 3 2 3 3 2 2 2 3" xfId="2096"/>
    <cellStyle name="Normal 3 2 3 3 2 2 2 3 2" xfId="4186"/>
    <cellStyle name="Normal 3 2 3 3 2 2 2 3 2 2" xfId="8324"/>
    <cellStyle name="Normal 3 2 3 3 2 2 2 3 2 2 2" xfId="16558"/>
    <cellStyle name="Normal 3 2 3 3 2 2 2 3 2 2 2 2" xfId="32984"/>
    <cellStyle name="Normal 3 2 3 3 2 2 2 3 2 2 3" xfId="24792"/>
    <cellStyle name="Normal 3 2 3 3 2 2 2 3 2 3" xfId="12462"/>
    <cellStyle name="Normal 3 2 3 3 2 2 2 3 2 3 2" xfId="28888"/>
    <cellStyle name="Normal 3 2 3 3 2 2 2 3 2 4" xfId="20696"/>
    <cellStyle name="Normal 3 2 3 3 2 2 2 3 3" xfId="6276"/>
    <cellStyle name="Normal 3 2 3 3 2 2 2 3 3 2" xfId="14510"/>
    <cellStyle name="Normal 3 2 3 3 2 2 2 3 3 2 2" xfId="30936"/>
    <cellStyle name="Normal 3 2 3 3 2 2 2 3 3 3" xfId="22744"/>
    <cellStyle name="Normal 3 2 3 3 2 2 2 3 4" xfId="10414"/>
    <cellStyle name="Normal 3 2 3 3 2 2 2 3 4 2" xfId="26840"/>
    <cellStyle name="Normal 3 2 3 3 2 2 2 3 5" xfId="18648"/>
    <cellStyle name="Normal 3 2 3 3 2 2 2 4" xfId="3162"/>
    <cellStyle name="Normal 3 2 3 3 2 2 2 4 2" xfId="7300"/>
    <cellStyle name="Normal 3 2 3 3 2 2 2 4 2 2" xfId="15534"/>
    <cellStyle name="Normal 3 2 3 3 2 2 2 4 2 2 2" xfId="31960"/>
    <cellStyle name="Normal 3 2 3 3 2 2 2 4 2 3" xfId="23768"/>
    <cellStyle name="Normal 3 2 3 3 2 2 2 4 3" xfId="11438"/>
    <cellStyle name="Normal 3 2 3 3 2 2 2 4 3 2" xfId="27864"/>
    <cellStyle name="Normal 3 2 3 3 2 2 2 4 4" xfId="19672"/>
    <cellStyle name="Normal 3 2 3 3 2 2 2 5" xfId="5252"/>
    <cellStyle name="Normal 3 2 3 3 2 2 2 5 2" xfId="13486"/>
    <cellStyle name="Normal 3 2 3 3 2 2 2 5 2 2" xfId="29912"/>
    <cellStyle name="Normal 3 2 3 3 2 2 2 5 3" xfId="21720"/>
    <cellStyle name="Normal 3 2 3 3 2 2 2 6" xfId="9390"/>
    <cellStyle name="Normal 3 2 3 3 2 2 2 6 2" xfId="25816"/>
    <cellStyle name="Normal 3 2 3 3 2 2 2 7" xfId="17624"/>
    <cellStyle name="Normal 3 2 3 3 2 2 3" xfId="1286"/>
    <cellStyle name="Normal 3 2 3 3 2 2 3 2" xfId="2352"/>
    <cellStyle name="Normal 3 2 3 3 2 2 3 2 2" xfId="4442"/>
    <cellStyle name="Normal 3 2 3 3 2 2 3 2 2 2" xfId="8580"/>
    <cellStyle name="Normal 3 2 3 3 2 2 3 2 2 2 2" xfId="16814"/>
    <cellStyle name="Normal 3 2 3 3 2 2 3 2 2 2 2 2" xfId="33240"/>
    <cellStyle name="Normal 3 2 3 3 2 2 3 2 2 2 3" xfId="25048"/>
    <cellStyle name="Normal 3 2 3 3 2 2 3 2 2 3" xfId="12718"/>
    <cellStyle name="Normal 3 2 3 3 2 2 3 2 2 3 2" xfId="29144"/>
    <cellStyle name="Normal 3 2 3 3 2 2 3 2 2 4" xfId="20952"/>
    <cellStyle name="Normal 3 2 3 3 2 2 3 2 3" xfId="6532"/>
    <cellStyle name="Normal 3 2 3 3 2 2 3 2 3 2" xfId="14766"/>
    <cellStyle name="Normal 3 2 3 3 2 2 3 2 3 2 2" xfId="31192"/>
    <cellStyle name="Normal 3 2 3 3 2 2 3 2 3 3" xfId="23000"/>
    <cellStyle name="Normal 3 2 3 3 2 2 3 2 4" xfId="10670"/>
    <cellStyle name="Normal 3 2 3 3 2 2 3 2 4 2" xfId="27096"/>
    <cellStyle name="Normal 3 2 3 3 2 2 3 2 5" xfId="18904"/>
    <cellStyle name="Normal 3 2 3 3 2 2 3 3" xfId="3418"/>
    <cellStyle name="Normal 3 2 3 3 2 2 3 3 2" xfId="7556"/>
    <cellStyle name="Normal 3 2 3 3 2 2 3 3 2 2" xfId="15790"/>
    <cellStyle name="Normal 3 2 3 3 2 2 3 3 2 2 2" xfId="32216"/>
    <cellStyle name="Normal 3 2 3 3 2 2 3 3 2 3" xfId="24024"/>
    <cellStyle name="Normal 3 2 3 3 2 2 3 3 3" xfId="11694"/>
    <cellStyle name="Normal 3 2 3 3 2 2 3 3 3 2" xfId="28120"/>
    <cellStyle name="Normal 3 2 3 3 2 2 3 3 4" xfId="19928"/>
    <cellStyle name="Normal 3 2 3 3 2 2 3 4" xfId="5508"/>
    <cellStyle name="Normal 3 2 3 3 2 2 3 4 2" xfId="13742"/>
    <cellStyle name="Normal 3 2 3 3 2 2 3 4 2 2" xfId="30168"/>
    <cellStyle name="Normal 3 2 3 3 2 2 3 4 3" xfId="21976"/>
    <cellStyle name="Normal 3 2 3 3 2 2 3 5" xfId="9646"/>
    <cellStyle name="Normal 3 2 3 3 2 2 3 5 2" xfId="26072"/>
    <cellStyle name="Normal 3 2 3 3 2 2 3 6" xfId="17880"/>
    <cellStyle name="Normal 3 2 3 3 2 2 4" xfId="1840"/>
    <cellStyle name="Normal 3 2 3 3 2 2 4 2" xfId="3930"/>
    <cellStyle name="Normal 3 2 3 3 2 2 4 2 2" xfId="8068"/>
    <cellStyle name="Normal 3 2 3 3 2 2 4 2 2 2" xfId="16302"/>
    <cellStyle name="Normal 3 2 3 3 2 2 4 2 2 2 2" xfId="32728"/>
    <cellStyle name="Normal 3 2 3 3 2 2 4 2 2 3" xfId="24536"/>
    <cellStyle name="Normal 3 2 3 3 2 2 4 2 3" xfId="12206"/>
    <cellStyle name="Normal 3 2 3 3 2 2 4 2 3 2" xfId="28632"/>
    <cellStyle name="Normal 3 2 3 3 2 2 4 2 4" xfId="20440"/>
    <cellStyle name="Normal 3 2 3 3 2 2 4 3" xfId="6020"/>
    <cellStyle name="Normal 3 2 3 3 2 2 4 3 2" xfId="14254"/>
    <cellStyle name="Normal 3 2 3 3 2 2 4 3 2 2" xfId="30680"/>
    <cellStyle name="Normal 3 2 3 3 2 2 4 3 3" xfId="22488"/>
    <cellStyle name="Normal 3 2 3 3 2 2 4 4" xfId="10158"/>
    <cellStyle name="Normal 3 2 3 3 2 2 4 4 2" xfId="26584"/>
    <cellStyle name="Normal 3 2 3 3 2 2 4 5" xfId="18392"/>
    <cellStyle name="Normal 3 2 3 3 2 2 5" xfId="2906"/>
    <cellStyle name="Normal 3 2 3 3 2 2 5 2" xfId="7044"/>
    <cellStyle name="Normal 3 2 3 3 2 2 5 2 2" xfId="15278"/>
    <cellStyle name="Normal 3 2 3 3 2 2 5 2 2 2" xfId="31704"/>
    <cellStyle name="Normal 3 2 3 3 2 2 5 2 3" xfId="23512"/>
    <cellStyle name="Normal 3 2 3 3 2 2 5 3" xfId="11182"/>
    <cellStyle name="Normal 3 2 3 3 2 2 5 3 2" xfId="27608"/>
    <cellStyle name="Normal 3 2 3 3 2 2 5 4" xfId="19416"/>
    <cellStyle name="Normal 3 2 3 3 2 2 6" xfId="4996"/>
    <cellStyle name="Normal 3 2 3 3 2 2 6 2" xfId="13230"/>
    <cellStyle name="Normal 3 2 3 3 2 2 6 2 2" xfId="29656"/>
    <cellStyle name="Normal 3 2 3 3 2 2 6 3" xfId="21464"/>
    <cellStyle name="Normal 3 2 3 3 2 2 7" xfId="9134"/>
    <cellStyle name="Normal 3 2 3 3 2 2 7 2" xfId="25560"/>
    <cellStyle name="Normal 3 2 3 3 2 2 8" xfId="17368"/>
    <cellStyle name="Normal 3 2 3 3 2 3" xfId="860"/>
    <cellStyle name="Normal 3 2 3 3 2 3 2" xfId="1414"/>
    <cellStyle name="Normal 3 2 3 3 2 3 2 2" xfId="2480"/>
    <cellStyle name="Normal 3 2 3 3 2 3 2 2 2" xfId="4570"/>
    <cellStyle name="Normal 3 2 3 3 2 3 2 2 2 2" xfId="8708"/>
    <cellStyle name="Normal 3 2 3 3 2 3 2 2 2 2 2" xfId="16942"/>
    <cellStyle name="Normal 3 2 3 3 2 3 2 2 2 2 2 2" xfId="33368"/>
    <cellStyle name="Normal 3 2 3 3 2 3 2 2 2 2 3" xfId="25176"/>
    <cellStyle name="Normal 3 2 3 3 2 3 2 2 2 3" xfId="12846"/>
    <cellStyle name="Normal 3 2 3 3 2 3 2 2 2 3 2" xfId="29272"/>
    <cellStyle name="Normal 3 2 3 3 2 3 2 2 2 4" xfId="21080"/>
    <cellStyle name="Normal 3 2 3 3 2 3 2 2 3" xfId="6660"/>
    <cellStyle name="Normal 3 2 3 3 2 3 2 2 3 2" xfId="14894"/>
    <cellStyle name="Normal 3 2 3 3 2 3 2 2 3 2 2" xfId="31320"/>
    <cellStyle name="Normal 3 2 3 3 2 3 2 2 3 3" xfId="23128"/>
    <cellStyle name="Normal 3 2 3 3 2 3 2 2 4" xfId="10798"/>
    <cellStyle name="Normal 3 2 3 3 2 3 2 2 4 2" xfId="27224"/>
    <cellStyle name="Normal 3 2 3 3 2 3 2 2 5" xfId="19032"/>
    <cellStyle name="Normal 3 2 3 3 2 3 2 3" xfId="3546"/>
    <cellStyle name="Normal 3 2 3 3 2 3 2 3 2" xfId="7684"/>
    <cellStyle name="Normal 3 2 3 3 2 3 2 3 2 2" xfId="15918"/>
    <cellStyle name="Normal 3 2 3 3 2 3 2 3 2 2 2" xfId="32344"/>
    <cellStyle name="Normal 3 2 3 3 2 3 2 3 2 3" xfId="24152"/>
    <cellStyle name="Normal 3 2 3 3 2 3 2 3 3" xfId="11822"/>
    <cellStyle name="Normal 3 2 3 3 2 3 2 3 3 2" xfId="28248"/>
    <cellStyle name="Normal 3 2 3 3 2 3 2 3 4" xfId="20056"/>
    <cellStyle name="Normal 3 2 3 3 2 3 2 4" xfId="5636"/>
    <cellStyle name="Normal 3 2 3 3 2 3 2 4 2" xfId="13870"/>
    <cellStyle name="Normal 3 2 3 3 2 3 2 4 2 2" xfId="30296"/>
    <cellStyle name="Normal 3 2 3 3 2 3 2 4 3" xfId="22104"/>
    <cellStyle name="Normal 3 2 3 3 2 3 2 5" xfId="9774"/>
    <cellStyle name="Normal 3 2 3 3 2 3 2 5 2" xfId="26200"/>
    <cellStyle name="Normal 3 2 3 3 2 3 2 6" xfId="18008"/>
    <cellStyle name="Normal 3 2 3 3 2 3 3" xfId="1968"/>
    <cellStyle name="Normal 3 2 3 3 2 3 3 2" xfId="4058"/>
    <cellStyle name="Normal 3 2 3 3 2 3 3 2 2" xfId="8196"/>
    <cellStyle name="Normal 3 2 3 3 2 3 3 2 2 2" xfId="16430"/>
    <cellStyle name="Normal 3 2 3 3 2 3 3 2 2 2 2" xfId="32856"/>
    <cellStyle name="Normal 3 2 3 3 2 3 3 2 2 3" xfId="24664"/>
    <cellStyle name="Normal 3 2 3 3 2 3 3 2 3" xfId="12334"/>
    <cellStyle name="Normal 3 2 3 3 2 3 3 2 3 2" xfId="28760"/>
    <cellStyle name="Normal 3 2 3 3 2 3 3 2 4" xfId="20568"/>
    <cellStyle name="Normal 3 2 3 3 2 3 3 3" xfId="6148"/>
    <cellStyle name="Normal 3 2 3 3 2 3 3 3 2" xfId="14382"/>
    <cellStyle name="Normal 3 2 3 3 2 3 3 3 2 2" xfId="30808"/>
    <cellStyle name="Normal 3 2 3 3 2 3 3 3 3" xfId="22616"/>
    <cellStyle name="Normal 3 2 3 3 2 3 3 4" xfId="10286"/>
    <cellStyle name="Normal 3 2 3 3 2 3 3 4 2" xfId="26712"/>
    <cellStyle name="Normal 3 2 3 3 2 3 3 5" xfId="18520"/>
    <cellStyle name="Normal 3 2 3 3 2 3 4" xfId="3034"/>
    <cellStyle name="Normal 3 2 3 3 2 3 4 2" xfId="7172"/>
    <cellStyle name="Normal 3 2 3 3 2 3 4 2 2" xfId="15406"/>
    <cellStyle name="Normal 3 2 3 3 2 3 4 2 2 2" xfId="31832"/>
    <cellStyle name="Normal 3 2 3 3 2 3 4 2 3" xfId="23640"/>
    <cellStyle name="Normal 3 2 3 3 2 3 4 3" xfId="11310"/>
    <cellStyle name="Normal 3 2 3 3 2 3 4 3 2" xfId="27736"/>
    <cellStyle name="Normal 3 2 3 3 2 3 4 4" xfId="19544"/>
    <cellStyle name="Normal 3 2 3 3 2 3 5" xfId="5124"/>
    <cellStyle name="Normal 3 2 3 3 2 3 5 2" xfId="13358"/>
    <cellStyle name="Normal 3 2 3 3 2 3 5 2 2" xfId="29784"/>
    <cellStyle name="Normal 3 2 3 3 2 3 5 3" xfId="21592"/>
    <cellStyle name="Normal 3 2 3 3 2 3 6" xfId="9262"/>
    <cellStyle name="Normal 3 2 3 3 2 3 6 2" xfId="25688"/>
    <cellStyle name="Normal 3 2 3 3 2 3 7" xfId="17496"/>
    <cellStyle name="Normal 3 2 3 3 2 4" xfId="1158"/>
    <cellStyle name="Normal 3 2 3 3 2 4 2" xfId="2224"/>
    <cellStyle name="Normal 3 2 3 3 2 4 2 2" xfId="4314"/>
    <cellStyle name="Normal 3 2 3 3 2 4 2 2 2" xfId="8452"/>
    <cellStyle name="Normal 3 2 3 3 2 4 2 2 2 2" xfId="16686"/>
    <cellStyle name="Normal 3 2 3 3 2 4 2 2 2 2 2" xfId="33112"/>
    <cellStyle name="Normal 3 2 3 3 2 4 2 2 2 3" xfId="24920"/>
    <cellStyle name="Normal 3 2 3 3 2 4 2 2 3" xfId="12590"/>
    <cellStyle name="Normal 3 2 3 3 2 4 2 2 3 2" xfId="29016"/>
    <cellStyle name="Normal 3 2 3 3 2 4 2 2 4" xfId="20824"/>
    <cellStyle name="Normal 3 2 3 3 2 4 2 3" xfId="6404"/>
    <cellStyle name="Normal 3 2 3 3 2 4 2 3 2" xfId="14638"/>
    <cellStyle name="Normal 3 2 3 3 2 4 2 3 2 2" xfId="31064"/>
    <cellStyle name="Normal 3 2 3 3 2 4 2 3 3" xfId="22872"/>
    <cellStyle name="Normal 3 2 3 3 2 4 2 4" xfId="10542"/>
    <cellStyle name="Normal 3 2 3 3 2 4 2 4 2" xfId="26968"/>
    <cellStyle name="Normal 3 2 3 3 2 4 2 5" xfId="18776"/>
    <cellStyle name="Normal 3 2 3 3 2 4 3" xfId="3290"/>
    <cellStyle name="Normal 3 2 3 3 2 4 3 2" xfId="7428"/>
    <cellStyle name="Normal 3 2 3 3 2 4 3 2 2" xfId="15662"/>
    <cellStyle name="Normal 3 2 3 3 2 4 3 2 2 2" xfId="32088"/>
    <cellStyle name="Normal 3 2 3 3 2 4 3 2 3" xfId="23896"/>
    <cellStyle name="Normal 3 2 3 3 2 4 3 3" xfId="11566"/>
    <cellStyle name="Normal 3 2 3 3 2 4 3 3 2" xfId="27992"/>
    <cellStyle name="Normal 3 2 3 3 2 4 3 4" xfId="19800"/>
    <cellStyle name="Normal 3 2 3 3 2 4 4" xfId="5380"/>
    <cellStyle name="Normal 3 2 3 3 2 4 4 2" xfId="13614"/>
    <cellStyle name="Normal 3 2 3 3 2 4 4 2 2" xfId="30040"/>
    <cellStyle name="Normal 3 2 3 3 2 4 4 3" xfId="21848"/>
    <cellStyle name="Normal 3 2 3 3 2 4 5" xfId="9518"/>
    <cellStyle name="Normal 3 2 3 3 2 4 5 2" xfId="25944"/>
    <cellStyle name="Normal 3 2 3 3 2 4 6" xfId="17752"/>
    <cellStyle name="Normal 3 2 3 3 2 5" xfId="1712"/>
    <cellStyle name="Normal 3 2 3 3 2 5 2" xfId="3802"/>
    <cellStyle name="Normal 3 2 3 3 2 5 2 2" xfId="7940"/>
    <cellStyle name="Normal 3 2 3 3 2 5 2 2 2" xfId="16174"/>
    <cellStyle name="Normal 3 2 3 3 2 5 2 2 2 2" xfId="32600"/>
    <cellStyle name="Normal 3 2 3 3 2 5 2 2 3" xfId="24408"/>
    <cellStyle name="Normal 3 2 3 3 2 5 2 3" xfId="12078"/>
    <cellStyle name="Normal 3 2 3 3 2 5 2 3 2" xfId="28504"/>
    <cellStyle name="Normal 3 2 3 3 2 5 2 4" xfId="20312"/>
    <cellStyle name="Normal 3 2 3 3 2 5 3" xfId="5892"/>
    <cellStyle name="Normal 3 2 3 3 2 5 3 2" xfId="14126"/>
    <cellStyle name="Normal 3 2 3 3 2 5 3 2 2" xfId="30552"/>
    <cellStyle name="Normal 3 2 3 3 2 5 3 3" xfId="22360"/>
    <cellStyle name="Normal 3 2 3 3 2 5 4" xfId="10030"/>
    <cellStyle name="Normal 3 2 3 3 2 5 4 2" xfId="26456"/>
    <cellStyle name="Normal 3 2 3 3 2 5 5" xfId="18264"/>
    <cellStyle name="Normal 3 2 3 3 2 6" xfId="2778"/>
    <cellStyle name="Normal 3 2 3 3 2 6 2" xfId="6916"/>
    <cellStyle name="Normal 3 2 3 3 2 6 2 2" xfId="15150"/>
    <cellStyle name="Normal 3 2 3 3 2 6 2 2 2" xfId="31576"/>
    <cellStyle name="Normal 3 2 3 3 2 6 2 3" xfId="23384"/>
    <cellStyle name="Normal 3 2 3 3 2 6 3" xfId="11054"/>
    <cellStyle name="Normal 3 2 3 3 2 6 3 2" xfId="27480"/>
    <cellStyle name="Normal 3 2 3 3 2 6 4" xfId="19288"/>
    <cellStyle name="Normal 3 2 3 3 2 7" xfId="4868"/>
    <cellStyle name="Normal 3 2 3 3 2 7 2" xfId="13102"/>
    <cellStyle name="Normal 3 2 3 3 2 7 2 2" xfId="29528"/>
    <cellStyle name="Normal 3 2 3 3 2 7 3" xfId="21336"/>
    <cellStyle name="Normal 3 2 3 3 2 8" xfId="9006"/>
    <cellStyle name="Normal 3 2 3 3 2 8 2" xfId="25432"/>
    <cellStyle name="Normal 3 2 3 3 2 9" xfId="17240"/>
    <cellStyle name="Normal 3 2 3 3 3" xfId="626"/>
    <cellStyle name="Normal 3 2 3 3 3 2" xfId="924"/>
    <cellStyle name="Normal 3 2 3 3 3 2 2" xfId="1478"/>
    <cellStyle name="Normal 3 2 3 3 3 2 2 2" xfId="2544"/>
    <cellStyle name="Normal 3 2 3 3 3 2 2 2 2" xfId="4634"/>
    <cellStyle name="Normal 3 2 3 3 3 2 2 2 2 2" xfId="8772"/>
    <cellStyle name="Normal 3 2 3 3 3 2 2 2 2 2 2" xfId="17006"/>
    <cellStyle name="Normal 3 2 3 3 3 2 2 2 2 2 2 2" xfId="33432"/>
    <cellStyle name="Normal 3 2 3 3 3 2 2 2 2 2 3" xfId="25240"/>
    <cellStyle name="Normal 3 2 3 3 3 2 2 2 2 3" xfId="12910"/>
    <cellStyle name="Normal 3 2 3 3 3 2 2 2 2 3 2" xfId="29336"/>
    <cellStyle name="Normal 3 2 3 3 3 2 2 2 2 4" xfId="21144"/>
    <cellStyle name="Normal 3 2 3 3 3 2 2 2 3" xfId="6724"/>
    <cellStyle name="Normal 3 2 3 3 3 2 2 2 3 2" xfId="14958"/>
    <cellStyle name="Normal 3 2 3 3 3 2 2 2 3 2 2" xfId="31384"/>
    <cellStyle name="Normal 3 2 3 3 3 2 2 2 3 3" xfId="23192"/>
    <cellStyle name="Normal 3 2 3 3 3 2 2 2 4" xfId="10862"/>
    <cellStyle name="Normal 3 2 3 3 3 2 2 2 4 2" xfId="27288"/>
    <cellStyle name="Normal 3 2 3 3 3 2 2 2 5" xfId="19096"/>
    <cellStyle name="Normal 3 2 3 3 3 2 2 3" xfId="3610"/>
    <cellStyle name="Normal 3 2 3 3 3 2 2 3 2" xfId="7748"/>
    <cellStyle name="Normal 3 2 3 3 3 2 2 3 2 2" xfId="15982"/>
    <cellStyle name="Normal 3 2 3 3 3 2 2 3 2 2 2" xfId="32408"/>
    <cellStyle name="Normal 3 2 3 3 3 2 2 3 2 3" xfId="24216"/>
    <cellStyle name="Normal 3 2 3 3 3 2 2 3 3" xfId="11886"/>
    <cellStyle name="Normal 3 2 3 3 3 2 2 3 3 2" xfId="28312"/>
    <cellStyle name="Normal 3 2 3 3 3 2 2 3 4" xfId="20120"/>
    <cellStyle name="Normal 3 2 3 3 3 2 2 4" xfId="5700"/>
    <cellStyle name="Normal 3 2 3 3 3 2 2 4 2" xfId="13934"/>
    <cellStyle name="Normal 3 2 3 3 3 2 2 4 2 2" xfId="30360"/>
    <cellStyle name="Normal 3 2 3 3 3 2 2 4 3" xfId="22168"/>
    <cellStyle name="Normal 3 2 3 3 3 2 2 5" xfId="9838"/>
    <cellStyle name="Normal 3 2 3 3 3 2 2 5 2" xfId="26264"/>
    <cellStyle name="Normal 3 2 3 3 3 2 2 6" xfId="18072"/>
    <cellStyle name="Normal 3 2 3 3 3 2 3" xfId="2032"/>
    <cellStyle name="Normal 3 2 3 3 3 2 3 2" xfId="4122"/>
    <cellStyle name="Normal 3 2 3 3 3 2 3 2 2" xfId="8260"/>
    <cellStyle name="Normal 3 2 3 3 3 2 3 2 2 2" xfId="16494"/>
    <cellStyle name="Normal 3 2 3 3 3 2 3 2 2 2 2" xfId="32920"/>
    <cellStyle name="Normal 3 2 3 3 3 2 3 2 2 3" xfId="24728"/>
    <cellStyle name="Normal 3 2 3 3 3 2 3 2 3" xfId="12398"/>
    <cellStyle name="Normal 3 2 3 3 3 2 3 2 3 2" xfId="28824"/>
    <cellStyle name="Normal 3 2 3 3 3 2 3 2 4" xfId="20632"/>
    <cellStyle name="Normal 3 2 3 3 3 2 3 3" xfId="6212"/>
    <cellStyle name="Normal 3 2 3 3 3 2 3 3 2" xfId="14446"/>
    <cellStyle name="Normal 3 2 3 3 3 2 3 3 2 2" xfId="30872"/>
    <cellStyle name="Normal 3 2 3 3 3 2 3 3 3" xfId="22680"/>
    <cellStyle name="Normal 3 2 3 3 3 2 3 4" xfId="10350"/>
    <cellStyle name="Normal 3 2 3 3 3 2 3 4 2" xfId="26776"/>
    <cellStyle name="Normal 3 2 3 3 3 2 3 5" xfId="18584"/>
    <cellStyle name="Normal 3 2 3 3 3 2 4" xfId="3098"/>
    <cellStyle name="Normal 3 2 3 3 3 2 4 2" xfId="7236"/>
    <cellStyle name="Normal 3 2 3 3 3 2 4 2 2" xfId="15470"/>
    <cellStyle name="Normal 3 2 3 3 3 2 4 2 2 2" xfId="31896"/>
    <cellStyle name="Normal 3 2 3 3 3 2 4 2 3" xfId="23704"/>
    <cellStyle name="Normal 3 2 3 3 3 2 4 3" xfId="11374"/>
    <cellStyle name="Normal 3 2 3 3 3 2 4 3 2" xfId="27800"/>
    <cellStyle name="Normal 3 2 3 3 3 2 4 4" xfId="19608"/>
    <cellStyle name="Normal 3 2 3 3 3 2 5" xfId="5188"/>
    <cellStyle name="Normal 3 2 3 3 3 2 5 2" xfId="13422"/>
    <cellStyle name="Normal 3 2 3 3 3 2 5 2 2" xfId="29848"/>
    <cellStyle name="Normal 3 2 3 3 3 2 5 3" xfId="21656"/>
    <cellStyle name="Normal 3 2 3 3 3 2 6" xfId="9326"/>
    <cellStyle name="Normal 3 2 3 3 3 2 6 2" xfId="25752"/>
    <cellStyle name="Normal 3 2 3 3 3 2 7" xfId="17560"/>
    <cellStyle name="Normal 3 2 3 3 3 3" xfId="1222"/>
    <cellStyle name="Normal 3 2 3 3 3 3 2" xfId="2288"/>
    <cellStyle name="Normal 3 2 3 3 3 3 2 2" xfId="4378"/>
    <cellStyle name="Normal 3 2 3 3 3 3 2 2 2" xfId="8516"/>
    <cellStyle name="Normal 3 2 3 3 3 3 2 2 2 2" xfId="16750"/>
    <cellStyle name="Normal 3 2 3 3 3 3 2 2 2 2 2" xfId="33176"/>
    <cellStyle name="Normal 3 2 3 3 3 3 2 2 2 3" xfId="24984"/>
    <cellStyle name="Normal 3 2 3 3 3 3 2 2 3" xfId="12654"/>
    <cellStyle name="Normal 3 2 3 3 3 3 2 2 3 2" xfId="29080"/>
    <cellStyle name="Normal 3 2 3 3 3 3 2 2 4" xfId="20888"/>
    <cellStyle name="Normal 3 2 3 3 3 3 2 3" xfId="6468"/>
    <cellStyle name="Normal 3 2 3 3 3 3 2 3 2" xfId="14702"/>
    <cellStyle name="Normal 3 2 3 3 3 3 2 3 2 2" xfId="31128"/>
    <cellStyle name="Normal 3 2 3 3 3 3 2 3 3" xfId="22936"/>
    <cellStyle name="Normal 3 2 3 3 3 3 2 4" xfId="10606"/>
    <cellStyle name="Normal 3 2 3 3 3 3 2 4 2" xfId="27032"/>
    <cellStyle name="Normal 3 2 3 3 3 3 2 5" xfId="18840"/>
    <cellStyle name="Normal 3 2 3 3 3 3 3" xfId="3354"/>
    <cellStyle name="Normal 3 2 3 3 3 3 3 2" xfId="7492"/>
    <cellStyle name="Normal 3 2 3 3 3 3 3 2 2" xfId="15726"/>
    <cellStyle name="Normal 3 2 3 3 3 3 3 2 2 2" xfId="32152"/>
    <cellStyle name="Normal 3 2 3 3 3 3 3 2 3" xfId="23960"/>
    <cellStyle name="Normal 3 2 3 3 3 3 3 3" xfId="11630"/>
    <cellStyle name="Normal 3 2 3 3 3 3 3 3 2" xfId="28056"/>
    <cellStyle name="Normal 3 2 3 3 3 3 3 4" xfId="19864"/>
    <cellStyle name="Normal 3 2 3 3 3 3 4" xfId="5444"/>
    <cellStyle name="Normal 3 2 3 3 3 3 4 2" xfId="13678"/>
    <cellStyle name="Normal 3 2 3 3 3 3 4 2 2" xfId="30104"/>
    <cellStyle name="Normal 3 2 3 3 3 3 4 3" xfId="21912"/>
    <cellStyle name="Normal 3 2 3 3 3 3 5" xfId="9582"/>
    <cellStyle name="Normal 3 2 3 3 3 3 5 2" xfId="26008"/>
    <cellStyle name="Normal 3 2 3 3 3 3 6" xfId="17816"/>
    <cellStyle name="Normal 3 2 3 3 3 4" xfId="1776"/>
    <cellStyle name="Normal 3 2 3 3 3 4 2" xfId="3866"/>
    <cellStyle name="Normal 3 2 3 3 3 4 2 2" xfId="8004"/>
    <cellStyle name="Normal 3 2 3 3 3 4 2 2 2" xfId="16238"/>
    <cellStyle name="Normal 3 2 3 3 3 4 2 2 2 2" xfId="32664"/>
    <cellStyle name="Normal 3 2 3 3 3 4 2 2 3" xfId="24472"/>
    <cellStyle name="Normal 3 2 3 3 3 4 2 3" xfId="12142"/>
    <cellStyle name="Normal 3 2 3 3 3 4 2 3 2" xfId="28568"/>
    <cellStyle name="Normal 3 2 3 3 3 4 2 4" xfId="20376"/>
    <cellStyle name="Normal 3 2 3 3 3 4 3" xfId="5956"/>
    <cellStyle name="Normal 3 2 3 3 3 4 3 2" xfId="14190"/>
    <cellStyle name="Normal 3 2 3 3 3 4 3 2 2" xfId="30616"/>
    <cellStyle name="Normal 3 2 3 3 3 4 3 3" xfId="22424"/>
    <cellStyle name="Normal 3 2 3 3 3 4 4" xfId="10094"/>
    <cellStyle name="Normal 3 2 3 3 3 4 4 2" xfId="26520"/>
    <cellStyle name="Normal 3 2 3 3 3 4 5" xfId="18328"/>
    <cellStyle name="Normal 3 2 3 3 3 5" xfId="2842"/>
    <cellStyle name="Normal 3 2 3 3 3 5 2" xfId="6980"/>
    <cellStyle name="Normal 3 2 3 3 3 5 2 2" xfId="15214"/>
    <cellStyle name="Normal 3 2 3 3 3 5 2 2 2" xfId="31640"/>
    <cellStyle name="Normal 3 2 3 3 3 5 2 3" xfId="23448"/>
    <cellStyle name="Normal 3 2 3 3 3 5 3" xfId="11118"/>
    <cellStyle name="Normal 3 2 3 3 3 5 3 2" xfId="27544"/>
    <cellStyle name="Normal 3 2 3 3 3 5 4" xfId="19352"/>
    <cellStyle name="Normal 3 2 3 3 3 6" xfId="4932"/>
    <cellStyle name="Normal 3 2 3 3 3 6 2" xfId="13166"/>
    <cellStyle name="Normal 3 2 3 3 3 6 2 2" xfId="29592"/>
    <cellStyle name="Normal 3 2 3 3 3 6 3" xfId="21400"/>
    <cellStyle name="Normal 3 2 3 3 3 7" xfId="9070"/>
    <cellStyle name="Normal 3 2 3 3 3 7 2" xfId="25496"/>
    <cellStyle name="Normal 3 2 3 3 3 8" xfId="17304"/>
    <cellStyle name="Normal 3 2 3 3 4" xfId="796"/>
    <cellStyle name="Normal 3 2 3 3 4 2" xfId="1350"/>
    <cellStyle name="Normal 3 2 3 3 4 2 2" xfId="2416"/>
    <cellStyle name="Normal 3 2 3 3 4 2 2 2" xfId="4506"/>
    <cellStyle name="Normal 3 2 3 3 4 2 2 2 2" xfId="8644"/>
    <cellStyle name="Normal 3 2 3 3 4 2 2 2 2 2" xfId="16878"/>
    <cellStyle name="Normal 3 2 3 3 4 2 2 2 2 2 2" xfId="33304"/>
    <cellStyle name="Normal 3 2 3 3 4 2 2 2 2 3" xfId="25112"/>
    <cellStyle name="Normal 3 2 3 3 4 2 2 2 3" xfId="12782"/>
    <cellStyle name="Normal 3 2 3 3 4 2 2 2 3 2" xfId="29208"/>
    <cellStyle name="Normal 3 2 3 3 4 2 2 2 4" xfId="21016"/>
    <cellStyle name="Normal 3 2 3 3 4 2 2 3" xfId="6596"/>
    <cellStyle name="Normal 3 2 3 3 4 2 2 3 2" xfId="14830"/>
    <cellStyle name="Normal 3 2 3 3 4 2 2 3 2 2" xfId="31256"/>
    <cellStyle name="Normal 3 2 3 3 4 2 2 3 3" xfId="23064"/>
    <cellStyle name="Normal 3 2 3 3 4 2 2 4" xfId="10734"/>
    <cellStyle name="Normal 3 2 3 3 4 2 2 4 2" xfId="27160"/>
    <cellStyle name="Normal 3 2 3 3 4 2 2 5" xfId="18968"/>
    <cellStyle name="Normal 3 2 3 3 4 2 3" xfId="3482"/>
    <cellStyle name="Normal 3 2 3 3 4 2 3 2" xfId="7620"/>
    <cellStyle name="Normal 3 2 3 3 4 2 3 2 2" xfId="15854"/>
    <cellStyle name="Normal 3 2 3 3 4 2 3 2 2 2" xfId="32280"/>
    <cellStyle name="Normal 3 2 3 3 4 2 3 2 3" xfId="24088"/>
    <cellStyle name="Normal 3 2 3 3 4 2 3 3" xfId="11758"/>
    <cellStyle name="Normal 3 2 3 3 4 2 3 3 2" xfId="28184"/>
    <cellStyle name="Normal 3 2 3 3 4 2 3 4" xfId="19992"/>
    <cellStyle name="Normal 3 2 3 3 4 2 4" xfId="5572"/>
    <cellStyle name="Normal 3 2 3 3 4 2 4 2" xfId="13806"/>
    <cellStyle name="Normal 3 2 3 3 4 2 4 2 2" xfId="30232"/>
    <cellStyle name="Normal 3 2 3 3 4 2 4 3" xfId="22040"/>
    <cellStyle name="Normal 3 2 3 3 4 2 5" xfId="9710"/>
    <cellStyle name="Normal 3 2 3 3 4 2 5 2" xfId="26136"/>
    <cellStyle name="Normal 3 2 3 3 4 2 6" xfId="17944"/>
    <cellStyle name="Normal 3 2 3 3 4 3" xfId="1904"/>
    <cellStyle name="Normal 3 2 3 3 4 3 2" xfId="3994"/>
    <cellStyle name="Normal 3 2 3 3 4 3 2 2" xfId="8132"/>
    <cellStyle name="Normal 3 2 3 3 4 3 2 2 2" xfId="16366"/>
    <cellStyle name="Normal 3 2 3 3 4 3 2 2 2 2" xfId="32792"/>
    <cellStyle name="Normal 3 2 3 3 4 3 2 2 3" xfId="24600"/>
    <cellStyle name="Normal 3 2 3 3 4 3 2 3" xfId="12270"/>
    <cellStyle name="Normal 3 2 3 3 4 3 2 3 2" xfId="28696"/>
    <cellStyle name="Normal 3 2 3 3 4 3 2 4" xfId="20504"/>
    <cellStyle name="Normal 3 2 3 3 4 3 3" xfId="6084"/>
    <cellStyle name="Normal 3 2 3 3 4 3 3 2" xfId="14318"/>
    <cellStyle name="Normal 3 2 3 3 4 3 3 2 2" xfId="30744"/>
    <cellStyle name="Normal 3 2 3 3 4 3 3 3" xfId="22552"/>
    <cellStyle name="Normal 3 2 3 3 4 3 4" xfId="10222"/>
    <cellStyle name="Normal 3 2 3 3 4 3 4 2" xfId="26648"/>
    <cellStyle name="Normal 3 2 3 3 4 3 5" xfId="18456"/>
    <cellStyle name="Normal 3 2 3 3 4 4" xfId="2970"/>
    <cellStyle name="Normal 3 2 3 3 4 4 2" xfId="7108"/>
    <cellStyle name="Normal 3 2 3 3 4 4 2 2" xfId="15342"/>
    <cellStyle name="Normal 3 2 3 3 4 4 2 2 2" xfId="31768"/>
    <cellStyle name="Normal 3 2 3 3 4 4 2 3" xfId="23576"/>
    <cellStyle name="Normal 3 2 3 3 4 4 3" xfId="11246"/>
    <cellStyle name="Normal 3 2 3 3 4 4 3 2" xfId="27672"/>
    <cellStyle name="Normal 3 2 3 3 4 4 4" xfId="19480"/>
    <cellStyle name="Normal 3 2 3 3 4 5" xfId="5060"/>
    <cellStyle name="Normal 3 2 3 3 4 5 2" xfId="13294"/>
    <cellStyle name="Normal 3 2 3 3 4 5 2 2" xfId="29720"/>
    <cellStyle name="Normal 3 2 3 3 4 5 3" xfId="21528"/>
    <cellStyle name="Normal 3 2 3 3 4 6" xfId="9198"/>
    <cellStyle name="Normal 3 2 3 3 4 6 2" xfId="25624"/>
    <cellStyle name="Normal 3 2 3 3 4 7" xfId="17432"/>
    <cellStyle name="Normal 3 2 3 3 5" xfId="1094"/>
    <cellStyle name="Normal 3 2 3 3 5 2" xfId="2160"/>
    <cellStyle name="Normal 3 2 3 3 5 2 2" xfId="4250"/>
    <cellStyle name="Normal 3 2 3 3 5 2 2 2" xfId="8388"/>
    <cellStyle name="Normal 3 2 3 3 5 2 2 2 2" xfId="16622"/>
    <cellStyle name="Normal 3 2 3 3 5 2 2 2 2 2" xfId="33048"/>
    <cellStyle name="Normal 3 2 3 3 5 2 2 2 3" xfId="24856"/>
    <cellStyle name="Normal 3 2 3 3 5 2 2 3" xfId="12526"/>
    <cellStyle name="Normal 3 2 3 3 5 2 2 3 2" xfId="28952"/>
    <cellStyle name="Normal 3 2 3 3 5 2 2 4" xfId="20760"/>
    <cellStyle name="Normal 3 2 3 3 5 2 3" xfId="6340"/>
    <cellStyle name="Normal 3 2 3 3 5 2 3 2" xfId="14574"/>
    <cellStyle name="Normal 3 2 3 3 5 2 3 2 2" xfId="31000"/>
    <cellStyle name="Normal 3 2 3 3 5 2 3 3" xfId="22808"/>
    <cellStyle name="Normal 3 2 3 3 5 2 4" xfId="10478"/>
    <cellStyle name="Normal 3 2 3 3 5 2 4 2" xfId="26904"/>
    <cellStyle name="Normal 3 2 3 3 5 2 5" xfId="18712"/>
    <cellStyle name="Normal 3 2 3 3 5 3" xfId="3226"/>
    <cellStyle name="Normal 3 2 3 3 5 3 2" xfId="7364"/>
    <cellStyle name="Normal 3 2 3 3 5 3 2 2" xfId="15598"/>
    <cellStyle name="Normal 3 2 3 3 5 3 2 2 2" xfId="32024"/>
    <cellStyle name="Normal 3 2 3 3 5 3 2 3" xfId="23832"/>
    <cellStyle name="Normal 3 2 3 3 5 3 3" xfId="11502"/>
    <cellStyle name="Normal 3 2 3 3 5 3 3 2" xfId="27928"/>
    <cellStyle name="Normal 3 2 3 3 5 3 4" xfId="19736"/>
    <cellStyle name="Normal 3 2 3 3 5 4" xfId="5316"/>
    <cellStyle name="Normal 3 2 3 3 5 4 2" xfId="13550"/>
    <cellStyle name="Normal 3 2 3 3 5 4 2 2" xfId="29976"/>
    <cellStyle name="Normal 3 2 3 3 5 4 3" xfId="21784"/>
    <cellStyle name="Normal 3 2 3 3 5 5" xfId="9454"/>
    <cellStyle name="Normal 3 2 3 3 5 5 2" xfId="25880"/>
    <cellStyle name="Normal 3 2 3 3 5 6" xfId="17688"/>
    <cellStyle name="Normal 3 2 3 3 6" xfId="1648"/>
    <cellStyle name="Normal 3 2 3 3 6 2" xfId="3738"/>
    <cellStyle name="Normal 3 2 3 3 6 2 2" xfId="7876"/>
    <cellStyle name="Normal 3 2 3 3 6 2 2 2" xfId="16110"/>
    <cellStyle name="Normal 3 2 3 3 6 2 2 2 2" xfId="32536"/>
    <cellStyle name="Normal 3 2 3 3 6 2 2 3" xfId="24344"/>
    <cellStyle name="Normal 3 2 3 3 6 2 3" xfId="12014"/>
    <cellStyle name="Normal 3 2 3 3 6 2 3 2" xfId="28440"/>
    <cellStyle name="Normal 3 2 3 3 6 2 4" xfId="20248"/>
    <cellStyle name="Normal 3 2 3 3 6 3" xfId="5828"/>
    <cellStyle name="Normal 3 2 3 3 6 3 2" xfId="14062"/>
    <cellStyle name="Normal 3 2 3 3 6 3 2 2" xfId="30488"/>
    <cellStyle name="Normal 3 2 3 3 6 3 3" xfId="22296"/>
    <cellStyle name="Normal 3 2 3 3 6 4" xfId="9966"/>
    <cellStyle name="Normal 3 2 3 3 6 4 2" xfId="26392"/>
    <cellStyle name="Normal 3 2 3 3 6 5" xfId="18200"/>
    <cellStyle name="Normal 3 2 3 3 7" xfId="2714"/>
    <cellStyle name="Normal 3 2 3 3 7 2" xfId="6852"/>
    <cellStyle name="Normal 3 2 3 3 7 2 2" xfId="15086"/>
    <cellStyle name="Normal 3 2 3 3 7 2 2 2" xfId="31512"/>
    <cellStyle name="Normal 3 2 3 3 7 2 3" xfId="23320"/>
    <cellStyle name="Normal 3 2 3 3 7 3" xfId="10990"/>
    <cellStyle name="Normal 3 2 3 3 7 3 2" xfId="27416"/>
    <cellStyle name="Normal 3 2 3 3 7 4" xfId="19224"/>
    <cellStyle name="Normal 3 2 3 3 8" xfId="4804"/>
    <cellStyle name="Normal 3 2 3 3 8 2" xfId="13038"/>
    <cellStyle name="Normal 3 2 3 3 8 2 2" xfId="29464"/>
    <cellStyle name="Normal 3 2 3 3 8 3" xfId="21272"/>
    <cellStyle name="Normal 3 2 3 3 9" xfId="8942"/>
    <cellStyle name="Normal 3 2 3 3 9 2" xfId="25368"/>
    <cellStyle name="Normal 3 2 3 4" xfId="488"/>
    <cellStyle name="Normal 3 2 3 4 2" xfId="658"/>
    <cellStyle name="Normal 3 2 3 4 2 2" xfId="956"/>
    <cellStyle name="Normal 3 2 3 4 2 2 2" xfId="1510"/>
    <cellStyle name="Normal 3 2 3 4 2 2 2 2" xfId="2576"/>
    <cellStyle name="Normal 3 2 3 4 2 2 2 2 2" xfId="4666"/>
    <cellStyle name="Normal 3 2 3 4 2 2 2 2 2 2" xfId="8804"/>
    <cellStyle name="Normal 3 2 3 4 2 2 2 2 2 2 2" xfId="17038"/>
    <cellStyle name="Normal 3 2 3 4 2 2 2 2 2 2 2 2" xfId="33464"/>
    <cellStyle name="Normal 3 2 3 4 2 2 2 2 2 2 3" xfId="25272"/>
    <cellStyle name="Normal 3 2 3 4 2 2 2 2 2 3" xfId="12942"/>
    <cellStyle name="Normal 3 2 3 4 2 2 2 2 2 3 2" xfId="29368"/>
    <cellStyle name="Normal 3 2 3 4 2 2 2 2 2 4" xfId="21176"/>
    <cellStyle name="Normal 3 2 3 4 2 2 2 2 3" xfId="6756"/>
    <cellStyle name="Normal 3 2 3 4 2 2 2 2 3 2" xfId="14990"/>
    <cellStyle name="Normal 3 2 3 4 2 2 2 2 3 2 2" xfId="31416"/>
    <cellStyle name="Normal 3 2 3 4 2 2 2 2 3 3" xfId="23224"/>
    <cellStyle name="Normal 3 2 3 4 2 2 2 2 4" xfId="10894"/>
    <cellStyle name="Normal 3 2 3 4 2 2 2 2 4 2" xfId="27320"/>
    <cellStyle name="Normal 3 2 3 4 2 2 2 2 5" xfId="19128"/>
    <cellStyle name="Normal 3 2 3 4 2 2 2 3" xfId="3642"/>
    <cellStyle name="Normal 3 2 3 4 2 2 2 3 2" xfId="7780"/>
    <cellStyle name="Normal 3 2 3 4 2 2 2 3 2 2" xfId="16014"/>
    <cellStyle name="Normal 3 2 3 4 2 2 2 3 2 2 2" xfId="32440"/>
    <cellStyle name="Normal 3 2 3 4 2 2 2 3 2 3" xfId="24248"/>
    <cellStyle name="Normal 3 2 3 4 2 2 2 3 3" xfId="11918"/>
    <cellStyle name="Normal 3 2 3 4 2 2 2 3 3 2" xfId="28344"/>
    <cellStyle name="Normal 3 2 3 4 2 2 2 3 4" xfId="20152"/>
    <cellStyle name="Normal 3 2 3 4 2 2 2 4" xfId="5732"/>
    <cellStyle name="Normal 3 2 3 4 2 2 2 4 2" xfId="13966"/>
    <cellStyle name="Normal 3 2 3 4 2 2 2 4 2 2" xfId="30392"/>
    <cellStyle name="Normal 3 2 3 4 2 2 2 4 3" xfId="22200"/>
    <cellStyle name="Normal 3 2 3 4 2 2 2 5" xfId="9870"/>
    <cellStyle name="Normal 3 2 3 4 2 2 2 5 2" xfId="26296"/>
    <cellStyle name="Normal 3 2 3 4 2 2 2 6" xfId="18104"/>
    <cellStyle name="Normal 3 2 3 4 2 2 3" xfId="2064"/>
    <cellStyle name="Normal 3 2 3 4 2 2 3 2" xfId="4154"/>
    <cellStyle name="Normal 3 2 3 4 2 2 3 2 2" xfId="8292"/>
    <cellStyle name="Normal 3 2 3 4 2 2 3 2 2 2" xfId="16526"/>
    <cellStyle name="Normal 3 2 3 4 2 2 3 2 2 2 2" xfId="32952"/>
    <cellStyle name="Normal 3 2 3 4 2 2 3 2 2 3" xfId="24760"/>
    <cellStyle name="Normal 3 2 3 4 2 2 3 2 3" xfId="12430"/>
    <cellStyle name="Normal 3 2 3 4 2 2 3 2 3 2" xfId="28856"/>
    <cellStyle name="Normal 3 2 3 4 2 2 3 2 4" xfId="20664"/>
    <cellStyle name="Normal 3 2 3 4 2 2 3 3" xfId="6244"/>
    <cellStyle name="Normal 3 2 3 4 2 2 3 3 2" xfId="14478"/>
    <cellStyle name="Normal 3 2 3 4 2 2 3 3 2 2" xfId="30904"/>
    <cellStyle name="Normal 3 2 3 4 2 2 3 3 3" xfId="22712"/>
    <cellStyle name="Normal 3 2 3 4 2 2 3 4" xfId="10382"/>
    <cellStyle name="Normal 3 2 3 4 2 2 3 4 2" xfId="26808"/>
    <cellStyle name="Normal 3 2 3 4 2 2 3 5" xfId="18616"/>
    <cellStyle name="Normal 3 2 3 4 2 2 4" xfId="3130"/>
    <cellStyle name="Normal 3 2 3 4 2 2 4 2" xfId="7268"/>
    <cellStyle name="Normal 3 2 3 4 2 2 4 2 2" xfId="15502"/>
    <cellStyle name="Normal 3 2 3 4 2 2 4 2 2 2" xfId="31928"/>
    <cellStyle name="Normal 3 2 3 4 2 2 4 2 3" xfId="23736"/>
    <cellStyle name="Normal 3 2 3 4 2 2 4 3" xfId="11406"/>
    <cellStyle name="Normal 3 2 3 4 2 2 4 3 2" xfId="27832"/>
    <cellStyle name="Normal 3 2 3 4 2 2 4 4" xfId="19640"/>
    <cellStyle name="Normal 3 2 3 4 2 2 5" xfId="5220"/>
    <cellStyle name="Normal 3 2 3 4 2 2 5 2" xfId="13454"/>
    <cellStyle name="Normal 3 2 3 4 2 2 5 2 2" xfId="29880"/>
    <cellStyle name="Normal 3 2 3 4 2 2 5 3" xfId="21688"/>
    <cellStyle name="Normal 3 2 3 4 2 2 6" xfId="9358"/>
    <cellStyle name="Normal 3 2 3 4 2 2 6 2" xfId="25784"/>
    <cellStyle name="Normal 3 2 3 4 2 2 7" xfId="17592"/>
    <cellStyle name="Normal 3 2 3 4 2 3" xfId="1254"/>
    <cellStyle name="Normal 3 2 3 4 2 3 2" xfId="2320"/>
    <cellStyle name="Normal 3 2 3 4 2 3 2 2" xfId="4410"/>
    <cellStyle name="Normal 3 2 3 4 2 3 2 2 2" xfId="8548"/>
    <cellStyle name="Normal 3 2 3 4 2 3 2 2 2 2" xfId="16782"/>
    <cellStyle name="Normal 3 2 3 4 2 3 2 2 2 2 2" xfId="33208"/>
    <cellStyle name="Normal 3 2 3 4 2 3 2 2 2 3" xfId="25016"/>
    <cellStyle name="Normal 3 2 3 4 2 3 2 2 3" xfId="12686"/>
    <cellStyle name="Normal 3 2 3 4 2 3 2 2 3 2" xfId="29112"/>
    <cellStyle name="Normal 3 2 3 4 2 3 2 2 4" xfId="20920"/>
    <cellStyle name="Normal 3 2 3 4 2 3 2 3" xfId="6500"/>
    <cellStyle name="Normal 3 2 3 4 2 3 2 3 2" xfId="14734"/>
    <cellStyle name="Normal 3 2 3 4 2 3 2 3 2 2" xfId="31160"/>
    <cellStyle name="Normal 3 2 3 4 2 3 2 3 3" xfId="22968"/>
    <cellStyle name="Normal 3 2 3 4 2 3 2 4" xfId="10638"/>
    <cellStyle name="Normal 3 2 3 4 2 3 2 4 2" xfId="27064"/>
    <cellStyle name="Normal 3 2 3 4 2 3 2 5" xfId="18872"/>
    <cellStyle name="Normal 3 2 3 4 2 3 3" xfId="3386"/>
    <cellStyle name="Normal 3 2 3 4 2 3 3 2" xfId="7524"/>
    <cellStyle name="Normal 3 2 3 4 2 3 3 2 2" xfId="15758"/>
    <cellStyle name="Normal 3 2 3 4 2 3 3 2 2 2" xfId="32184"/>
    <cellStyle name="Normal 3 2 3 4 2 3 3 2 3" xfId="23992"/>
    <cellStyle name="Normal 3 2 3 4 2 3 3 3" xfId="11662"/>
    <cellStyle name="Normal 3 2 3 4 2 3 3 3 2" xfId="28088"/>
    <cellStyle name="Normal 3 2 3 4 2 3 3 4" xfId="19896"/>
    <cellStyle name="Normal 3 2 3 4 2 3 4" xfId="5476"/>
    <cellStyle name="Normal 3 2 3 4 2 3 4 2" xfId="13710"/>
    <cellStyle name="Normal 3 2 3 4 2 3 4 2 2" xfId="30136"/>
    <cellStyle name="Normal 3 2 3 4 2 3 4 3" xfId="21944"/>
    <cellStyle name="Normal 3 2 3 4 2 3 5" xfId="9614"/>
    <cellStyle name="Normal 3 2 3 4 2 3 5 2" xfId="26040"/>
    <cellStyle name="Normal 3 2 3 4 2 3 6" xfId="17848"/>
    <cellStyle name="Normal 3 2 3 4 2 4" xfId="1808"/>
    <cellStyle name="Normal 3 2 3 4 2 4 2" xfId="3898"/>
    <cellStyle name="Normal 3 2 3 4 2 4 2 2" xfId="8036"/>
    <cellStyle name="Normal 3 2 3 4 2 4 2 2 2" xfId="16270"/>
    <cellStyle name="Normal 3 2 3 4 2 4 2 2 2 2" xfId="32696"/>
    <cellStyle name="Normal 3 2 3 4 2 4 2 2 3" xfId="24504"/>
    <cellStyle name="Normal 3 2 3 4 2 4 2 3" xfId="12174"/>
    <cellStyle name="Normal 3 2 3 4 2 4 2 3 2" xfId="28600"/>
    <cellStyle name="Normal 3 2 3 4 2 4 2 4" xfId="20408"/>
    <cellStyle name="Normal 3 2 3 4 2 4 3" xfId="5988"/>
    <cellStyle name="Normal 3 2 3 4 2 4 3 2" xfId="14222"/>
    <cellStyle name="Normal 3 2 3 4 2 4 3 2 2" xfId="30648"/>
    <cellStyle name="Normal 3 2 3 4 2 4 3 3" xfId="22456"/>
    <cellStyle name="Normal 3 2 3 4 2 4 4" xfId="10126"/>
    <cellStyle name="Normal 3 2 3 4 2 4 4 2" xfId="26552"/>
    <cellStyle name="Normal 3 2 3 4 2 4 5" xfId="18360"/>
    <cellStyle name="Normal 3 2 3 4 2 5" xfId="2874"/>
    <cellStyle name="Normal 3 2 3 4 2 5 2" xfId="7012"/>
    <cellStyle name="Normal 3 2 3 4 2 5 2 2" xfId="15246"/>
    <cellStyle name="Normal 3 2 3 4 2 5 2 2 2" xfId="31672"/>
    <cellStyle name="Normal 3 2 3 4 2 5 2 3" xfId="23480"/>
    <cellStyle name="Normal 3 2 3 4 2 5 3" xfId="11150"/>
    <cellStyle name="Normal 3 2 3 4 2 5 3 2" xfId="27576"/>
    <cellStyle name="Normal 3 2 3 4 2 5 4" xfId="19384"/>
    <cellStyle name="Normal 3 2 3 4 2 6" xfId="4964"/>
    <cellStyle name="Normal 3 2 3 4 2 6 2" xfId="13198"/>
    <cellStyle name="Normal 3 2 3 4 2 6 2 2" xfId="29624"/>
    <cellStyle name="Normal 3 2 3 4 2 6 3" xfId="21432"/>
    <cellStyle name="Normal 3 2 3 4 2 7" xfId="9102"/>
    <cellStyle name="Normal 3 2 3 4 2 7 2" xfId="25528"/>
    <cellStyle name="Normal 3 2 3 4 2 8" xfId="17336"/>
    <cellStyle name="Normal 3 2 3 4 3" xfId="828"/>
    <cellStyle name="Normal 3 2 3 4 3 2" xfId="1382"/>
    <cellStyle name="Normal 3 2 3 4 3 2 2" xfId="2448"/>
    <cellStyle name="Normal 3 2 3 4 3 2 2 2" xfId="4538"/>
    <cellStyle name="Normal 3 2 3 4 3 2 2 2 2" xfId="8676"/>
    <cellStyle name="Normal 3 2 3 4 3 2 2 2 2 2" xfId="16910"/>
    <cellStyle name="Normal 3 2 3 4 3 2 2 2 2 2 2" xfId="33336"/>
    <cellStyle name="Normal 3 2 3 4 3 2 2 2 2 3" xfId="25144"/>
    <cellStyle name="Normal 3 2 3 4 3 2 2 2 3" xfId="12814"/>
    <cellStyle name="Normal 3 2 3 4 3 2 2 2 3 2" xfId="29240"/>
    <cellStyle name="Normal 3 2 3 4 3 2 2 2 4" xfId="21048"/>
    <cellStyle name="Normal 3 2 3 4 3 2 2 3" xfId="6628"/>
    <cellStyle name="Normal 3 2 3 4 3 2 2 3 2" xfId="14862"/>
    <cellStyle name="Normal 3 2 3 4 3 2 2 3 2 2" xfId="31288"/>
    <cellStyle name="Normal 3 2 3 4 3 2 2 3 3" xfId="23096"/>
    <cellStyle name="Normal 3 2 3 4 3 2 2 4" xfId="10766"/>
    <cellStyle name="Normal 3 2 3 4 3 2 2 4 2" xfId="27192"/>
    <cellStyle name="Normal 3 2 3 4 3 2 2 5" xfId="19000"/>
    <cellStyle name="Normal 3 2 3 4 3 2 3" xfId="3514"/>
    <cellStyle name="Normal 3 2 3 4 3 2 3 2" xfId="7652"/>
    <cellStyle name="Normal 3 2 3 4 3 2 3 2 2" xfId="15886"/>
    <cellStyle name="Normal 3 2 3 4 3 2 3 2 2 2" xfId="32312"/>
    <cellStyle name="Normal 3 2 3 4 3 2 3 2 3" xfId="24120"/>
    <cellStyle name="Normal 3 2 3 4 3 2 3 3" xfId="11790"/>
    <cellStyle name="Normal 3 2 3 4 3 2 3 3 2" xfId="28216"/>
    <cellStyle name="Normal 3 2 3 4 3 2 3 4" xfId="20024"/>
    <cellStyle name="Normal 3 2 3 4 3 2 4" xfId="5604"/>
    <cellStyle name="Normal 3 2 3 4 3 2 4 2" xfId="13838"/>
    <cellStyle name="Normal 3 2 3 4 3 2 4 2 2" xfId="30264"/>
    <cellStyle name="Normal 3 2 3 4 3 2 4 3" xfId="22072"/>
    <cellStyle name="Normal 3 2 3 4 3 2 5" xfId="9742"/>
    <cellStyle name="Normal 3 2 3 4 3 2 5 2" xfId="26168"/>
    <cellStyle name="Normal 3 2 3 4 3 2 6" xfId="17976"/>
    <cellStyle name="Normal 3 2 3 4 3 3" xfId="1936"/>
    <cellStyle name="Normal 3 2 3 4 3 3 2" xfId="4026"/>
    <cellStyle name="Normal 3 2 3 4 3 3 2 2" xfId="8164"/>
    <cellStyle name="Normal 3 2 3 4 3 3 2 2 2" xfId="16398"/>
    <cellStyle name="Normal 3 2 3 4 3 3 2 2 2 2" xfId="32824"/>
    <cellStyle name="Normal 3 2 3 4 3 3 2 2 3" xfId="24632"/>
    <cellStyle name="Normal 3 2 3 4 3 3 2 3" xfId="12302"/>
    <cellStyle name="Normal 3 2 3 4 3 3 2 3 2" xfId="28728"/>
    <cellStyle name="Normal 3 2 3 4 3 3 2 4" xfId="20536"/>
    <cellStyle name="Normal 3 2 3 4 3 3 3" xfId="6116"/>
    <cellStyle name="Normal 3 2 3 4 3 3 3 2" xfId="14350"/>
    <cellStyle name="Normal 3 2 3 4 3 3 3 2 2" xfId="30776"/>
    <cellStyle name="Normal 3 2 3 4 3 3 3 3" xfId="22584"/>
    <cellStyle name="Normal 3 2 3 4 3 3 4" xfId="10254"/>
    <cellStyle name="Normal 3 2 3 4 3 3 4 2" xfId="26680"/>
    <cellStyle name="Normal 3 2 3 4 3 3 5" xfId="18488"/>
    <cellStyle name="Normal 3 2 3 4 3 4" xfId="3002"/>
    <cellStyle name="Normal 3 2 3 4 3 4 2" xfId="7140"/>
    <cellStyle name="Normal 3 2 3 4 3 4 2 2" xfId="15374"/>
    <cellStyle name="Normal 3 2 3 4 3 4 2 2 2" xfId="31800"/>
    <cellStyle name="Normal 3 2 3 4 3 4 2 3" xfId="23608"/>
    <cellStyle name="Normal 3 2 3 4 3 4 3" xfId="11278"/>
    <cellStyle name="Normal 3 2 3 4 3 4 3 2" xfId="27704"/>
    <cellStyle name="Normal 3 2 3 4 3 4 4" xfId="19512"/>
    <cellStyle name="Normal 3 2 3 4 3 5" xfId="5092"/>
    <cellStyle name="Normal 3 2 3 4 3 5 2" xfId="13326"/>
    <cellStyle name="Normal 3 2 3 4 3 5 2 2" xfId="29752"/>
    <cellStyle name="Normal 3 2 3 4 3 5 3" xfId="21560"/>
    <cellStyle name="Normal 3 2 3 4 3 6" xfId="9230"/>
    <cellStyle name="Normal 3 2 3 4 3 6 2" xfId="25656"/>
    <cellStyle name="Normal 3 2 3 4 3 7" xfId="17464"/>
    <cellStyle name="Normal 3 2 3 4 4" xfId="1126"/>
    <cellStyle name="Normal 3 2 3 4 4 2" xfId="2192"/>
    <cellStyle name="Normal 3 2 3 4 4 2 2" xfId="4282"/>
    <cellStyle name="Normal 3 2 3 4 4 2 2 2" xfId="8420"/>
    <cellStyle name="Normal 3 2 3 4 4 2 2 2 2" xfId="16654"/>
    <cellStyle name="Normal 3 2 3 4 4 2 2 2 2 2" xfId="33080"/>
    <cellStyle name="Normal 3 2 3 4 4 2 2 2 3" xfId="24888"/>
    <cellStyle name="Normal 3 2 3 4 4 2 2 3" xfId="12558"/>
    <cellStyle name="Normal 3 2 3 4 4 2 2 3 2" xfId="28984"/>
    <cellStyle name="Normal 3 2 3 4 4 2 2 4" xfId="20792"/>
    <cellStyle name="Normal 3 2 3 4 4 2 3" xfId="6372"/>
    <cellStyle name="Normal 3 2 3 4 4 2 3 2" xfId="14606"/>
    <cellStyle name="Normal 3 2 3 4 4 2 3 2 2" xfId="31032"/>
    <cellStyle name="Normal 3 2 3 4 4 2 3 3" xfId="22840"/>
    <cellStyle name="Normal 3 2 3 4 4 2 4" xfId="10510"/>
    <cellStyle name="Normal 3 2 3 4 4 2 4 2" xfId="26936"/>
    <cellStyle name="Normal 3 2 3 4 4 2 5" xfId="18744"/>
    <cellStyle name="Normal 3 2 3 4 4 3" xfId="3258"/>
    <cellStyle name="Normal 3 2 3 4 4 3 2" xfId="7396"/>
    <cellStyle name="Normal 3 2 3 4 4 3 2 2" xfId="15630"/>
    <cellStyle name="Normal 3 2 3 4 4 3 2 2 2" xfId="32056"/>
    <cellStyle name="Normal 3 2 3 4 4 3 2 3" xfId="23864"/>
    <cellStyle name="Normal 3 2 3 4 4 3 3" xfId="11534"/>
    <cellStyle name="Normal 3 2 3 4 4 3 3 2" xfId="27960"/>
    <cellStyle name="Normal 3 2 3 4 4 3 4" xfId="19768"/>
    <cellStyle name="Normal 3 2 3 4 4 4" xfId="5348"/>
    <cellStyle name="Normal 3 2 3 4 4 4 2" xfId="13582"/>
    <cellStyle name="Normal 3 2 3 4 4 4 2 2" xfId="30008"/>
    <cellStyle name="Normal 3 2 3 4 4 4 3" xfId="21816"/>
    <cellStyle name="Normal 3 2 3 4 4 5" xfId="9486"/>
    <cellStyle name="Normal 3 2 3 4 4 5 2" xfId="25912"/>
    <cellStyle name="Normal 3 2 3 4 4 6" xfId="17720"/>
    <cellStyle name="Normal 3 2 3 4 5" xfId="1680"/>
    <cellStyle name="Normal 3 2 3 4 5 2" xfId="3770"/>
    <cellStyle name="Normal 3 2 3 4 5 2 2" xfId="7908"/>
    <cellStyle name="Normal 3 2 3 4 5 2 2 2" xfId="16142"/>
    <cellStyle name="Normal 3 2 3 4 5 2 2 2 2" xfId="32568"/>
    <cellStyle name="Normal 3 2 3 4 5 2 2 3" xfId="24376"/>
    <cellStyle name="Normal 3 2 3 4 5 2 3" xfId="12046"/>
    <cellStyle name="Normal 3 2 3 4 5 2 3 2" xfId="28472"/>
    <cellStyle name="Normal 3 2 3 4 5 2 4" xfId="20280"/>
    <cellStyle name="Normal 3 2 3 4 5 3" xfId="5860"/>
    <cellStyle name="Normal 3 2 3 4 5 3 2" xfId="14094"/>
    <cellStyle name="Normal 3 2 3 4 5 3 2 2" xfId="30520"/>
    <cellStyle name="Normal 3 2 3 4 5 3 3" xfId="22328"/>
    <cellStyle name="Normal 3 2 3 4 5 4" xfId="9998"/>
    <cellStyle name="Normal 3 2 3 4 5 4 2" xfId="26424"/>
    <cellStyle name="Normal 3 2 3 4 5 5" xfId="18232"/>
    <cellStyle name="Normal 3 2 3 4 6" xfId="2746"/>
    <cellStyle name="Normal 3 2 3 4 6 2" xfId="6884"/>
    <cellStyle name="Normal 3 2 3 4 6 2 2" xfId="15118"/>
    <cellStyle name="Normal 3 2 3 4 6 2 2 2" xfId="31544"/>
    <cellStyle name="Normal 3 2 3 4 6 2 3" xfId="23352"/>
    <cellStyle name="Normal 3 2 3 4 6 3" xfId="11022"/>
    <cellStyle name="Normal 3 2 3 4 6 3 2" xfId="27448"/>
    <cellStyle name="Normal 3 2 3 4 6 4" xfId="19256"/>
    <cellStyle name="Normal 3 2 3 4 7" xfId="4836"/>
    <cellStyle name="Normal 3 2 3 4 7 2" xfId="13070"/>
    <cellStyle name="Normal 3 2 3 4 7 2 2" xfId="29496"/>
    <cellStyle name="Normal 3 2 3 4 7 3" xfId="21304"/>
    <cellStyle name="Normal 3 2 3 4 8" xfId="8974"/>
    <cellStyle name="Normal 3 2 3 4 8 2" xfId="25400"/>
    <cellStyle name="Normal 3 2 3 4 9" xfId="17208"/>
    <cellStyle name="Normal 3 2 3 5" xfId="594"/>
    <cellStyle name="Normal 3 2 3 5 2" xfId="892"/>
    <cellStyle name="Normal 3 2 3 5 2 2" xfId="1446"/>
    <cellStyle name="Normal 3 2 3 5 2 2 2" xfId="2512"/>
    <cellStyle name="Normal 3 2 3 5 2 2 2 2" xfId="4602"/>
    <cellStyle name="Normal 3 2 3 5 2 2 2 2 2" xfId="8740"/>
    <cellStyle name="Normal 3 2 3 5 2 2 2 2 2 2" xfId="16974"/>
    <cellStyle name="Normal 3 2 3 5 2 2 2 2 2 2 2" xfId="33400"/>
    <cellStyle name="Normal 3 2 3 5 2 2 2 2 2 3" xfId="25208"/>
    <cellStyle name="Normal 3 2 3 5 2 2 2 2 3" xfId="12878"/>
    <cellStyle name="Normal 3 2 3 5 2 2 2 2 3 2" xfId="29304"/>
    <cellStyle name="Normal 3 2 3 5 2 2 2 2 4" xfId="21112"/>
    <cellStyle name="Normal 3 2 3 5 2 2 2 3" xfId="6692"/>
    <cellStyle name="Normal 3 2 3 5 2 2 2 3 2" xfId="14926"/>
    <cellStyle name="Normal 3 2 3 5 2 2 2 3 2 2" xfId="31352"/>
    <cellStyle name="Normal 3 2 3 5 2 2 2 3 3" xfId="23160"/>
    <cellStyle name="Normal 3 2 3 5 2 2 2 4" xfId="10830"/>
    <cellStyle name="Normal 3 2 3 5 2 2 2 4 2" xfId="27256"/>
    <cellStyle name="Normal 3 2 3 5 2 2 2 5" xfId="19064"/>
    <cellStyle name="Normal 3 2 3 5 2 2 3" xfId="3578"/>
    <cellStyle name="Normal 3 2 3 5 2 2 3 2" xfId="7716"/>
    <cellStyle name="Normal 3 2 3 5 2 2 3 2 2" xfId="15950"/>
    <cellStyle name="Normal 3 2 3 5 2 2 3 2 2 2" xfId="32376"/>
    <cellStyle name="Normal 3 2 3 5 2 2 3 2 3" xfId="24184"/>
    <cellStyle name="Normal 3 2 3 5 2 2 3 3" xfId="11854"/>
    <cellStyle name="Normal 3 2 3 5 2 2 3 3 2" xfId="28280"/>
    <cellStyle name="Normal 3 2 3 5 2 2 3 4" xfId="20088"/>
    <cellStyle name="Normal 3 2 3 5 2 2 4" xfId="5668"/>
    <cellStyle name="Normal 3 2 3 5 2 2 4 2" xfId="13902"/>
    <cellStyle name="Normal 3 2 3 5 2 2 4 2 2" xfId="30328"/>
    <cellStyle name="Normal 3 2 3 5 2 2 4 3" xfId="22136"/>
    <cellStyle name="Normal 3 2 3 5 2 2 5" xfId="9806"/>
    <cellStyle name="Normal 3 2 3 5 2 2 5 2" xfId="26232"/>
    <cellStyle name="Normal 3 2 3 5 2 2 6" xfId="18040"/>
    <cellStyle name="Normal 3 2 3 5 2 3" xfId="2000"/>
    <cellStyle name="Normal 3 2 3 5 2 3 2" xfId="4090"/>
    <cellStyle name="Normal 3 2 3 5 2 3 2 2" xfId="8228"/>
    <cellStyle name="Normal 3 2 3 5 2 3 2 2 2" xfId="16462"/>
    <cellStyle name="Normal 3 2 3 5 2 3 2 2 2 2" xfId="32888"/>
    <cellStyle name="Normal 3 2 3 5 2 3 2 2 3" xfId="24696"/>
    <cellStyle name="Normal 3 2 3 5 2 3 2 3" xfId="12366"/>
    <cellStyle name="Normal 3 2 3 5 2 3 2 3 2" xfId="28792"/>
    <cellStyle name="Normal 3 2 3 5 2 3 2 4" xfId="20600"/>
    <cellStyle name="Normal 3 2 3 5 2 3 3" xfId="6180"/>
    <cellStyle name="Normal 3 2 3 5 2 3 3 2" xfId="14414"/>
    <cellStyle name="Normal 3 2 3 5 2 3 3 2 2" xfId="30840"/>
    <cellStyle name="Normal 3 2 3 5 2 3 3 3" xfId="22648"/>
    <cellStyle name="Normal 3 2 3 5 2 3 4" xfId="10318"/>
    <cellStyle name="Normal 3 2 3 5 2 3 4 2" xfId="26744"/>
    <cellStyle name="Normal 3 2 3 5 2 3 5" xfId="18552"/>
    <cellStyle name="Normal 3 2 3 5 2 4" xfId="3066"/>
    <cellStyle name="Normal 3 2 3 5 2 4 2" xfId="7204"/>
    <cellStyle name="Normal 3 2 3 5 2 4 2 2" xfId="15438"/>
    <cellStyle name="Normal 3 2 3 5 2 4 2 2 2" xfId="31864"/>
    <cellStyle name="Normal 3 2 3 5 2 4 2 3" xfId="23672"/>
    <cellStyle name="Normal 3 2 3 5 2 4 3" xfId="11342"/>
    <cellStyle name="Normal 3 2 3 5 2 4 3 2" xfId="27768"/>
    <cellStyle name="Normal 3 2 3 5 2 4 4" xfId="19576"/>
    <cellStyle name="Normal 3 2 3 5 2 5" xfId="5156"/>
    <cellStyle name="Normal 3 2 3 5 2 5 2" xfId="13390"/>
    <cellStyle name="Normal 3 2 3 5 2 5 2 2" xfId="29816"/>
    <cellStyle name="Normal 3 2 3 5 2 5 3" xfId="21624"/>
    <cellStyle name="Normal 3 2 3 5 2 6" xfId="9294"/>
    <cellStyle name="Normal 3 2 3 5 2 6 2" xfId="25720"/>
    <cellStyle name="Normal 3 2 3 5 2 7" xfId="17528"/>
    <cellStyle name="Normal 3 2 3 5 3" xfId="1190"/>
    <cellStyle name="Normal 3 2 3 5 3 2" xfId="2256"/>
    <cellStyle name="Normal 3 2 3 5 3 2 2" xfId="4346"/>
    <cellStyle name="Normal 3 2 3 5 3 2 2 2" xfId="8484"/>
    <cellStyle name="Normal 3 2 3 5 3 2 2 2 2" xfId="16718"/>
    <cellStyle name="Normal 3 2 3 5 3 2 2 2 2 2" xfId="33144"/>
    <cellStyle name="Normal 3 2 3 5 3 2 2 2 3" xfId="24952"/>
    <cellStyle name="Normal 3 2 3 5 3 2 2 3" xfId="12622"/>
    <cellStyle name="Normal 3 2 3 5 3 2 2 3 2" xfId="29048"/>
    <cellStyle name="Normal 3 2 3 5 3 2 2 4" xfId="20856"/>
    <cellStyle name="Normal 3 2 3 5 3 2 3" xfId="6436"/>
    <cellStyle name="Normal 3 2 3 5 3 2 3 2" xfId="14670"/>
    <cellStyle name="Normal 3 2 3 5 3 2 3 2 2" xfId="31096"/>
    <cellStyle name="Normal 3 2 3 5 3 2 3 3" xfId="22904"/>
    <cellStyle name="Normal 3 2 3 5 3 2 4" xfId="10574"/>
    <cellStyle name="Normal 3 2 3 5 3 2 4 2" xfId="27000"/>
    <cellStyle name="Normal 3 2 3 5 3 2 5" xfId="18808"/>
    <cellStyle name="Normal 3 2 3 5 3 3" xfId="3322"/>
    <cellStyle name="Normal 3 2 3 5 3 3 2" xfId="7460"/>
    <cellStyle name="Normal 3 2 3 5 3 3 2 2" xfId="15694"/>
    <cellStyle name="Normal 3 2 3 5 3 3 2 2 2" xfId="32120"/>
    <cellStyle name="Normal 3 2 3 5 3 3 2 3" xfId="23928"/>
    <cellStyle name="Normal 3 2 3 5 3 3 3" xfId="11598"/>
    <cellStyle name="Normal 3 2 3 5 3 3 3 2" xfId="28024"/>
    <cellStyle name="Normal 3 2 3 5 3 3 4" xfId="19832"/>
    <cellStyle name="Normal 3 2 3 5 3 4" xfId="5412"/>
    <cellStyle name="Normal 3 2 3 5 3 4 2" xfId="13646"/>
    <cellStyle name="Normal 3 2 3 5 3 4 2 2" xfId="30072"/>
    <cellStyle name="Normal 3 2 3 5 3 4 3" xfId="21880"/>
    <cellStyle name="Normal 3 2 3 5 3 5" xfId="9550"/>
    <cellStyle name="Normal 3 2 3 5 3 5 2" xfId="25976"/>
    <cellStyle name="Normal 3 2 3 5 3 6" xfId="17784"/>
    <cellStyle name="Normal 3 2 3 5 4" xfId="1744"/>
    <cellStyle name="Normal 3 2 3 5 4 2" xfId="3834"/>
    <cellStyle name="Normal 3 2 3 5 4 2 2" xfId="7972"/>
    <cellStyle name="Normal 3 2 3 5 4 2 2 2" xfId="16206"/>
    <cellStyle name="Normal 3 2 3 5 4 2 2 2 2" xfId="32632"/>
    <cellStyle name="Normal 3 2 3 5 4 2 2 3" xfId="24440"/>
    <cellStyle name="Normal 3 2 3 5 4 2 3" xfId="12110"/>
    <cellStyle name="Normal 3 2 3 5 4 2 3 2" xfId="28536"/>
    <cellStyle name="Normal 3 2 3 5 4 2 4" xfId="20344"/>
    <cellStyle name="Normal 3 2 3 5 4 3" xfId="5924"/>
    <cellStyle name="Normal 3 2 3 5 4 3 2" xfId="14158"/>
    <cellStyle name="Normal 3 2 3 5 4 3 2 2" xfId="30584"/>
    <cellStyle name="Normal 3 2 3 5 4 3 3" xfId="22392"/>
    <cellStyle name="Normal 3 2 3 5 4 4" xfId="10062"/>
    <cellStyle name="Normal 3 2 3 5 4 4 2" xfId="26488"/>
    <cellStyle name="Normal 3 2 3 5 4 5" xfId="18296"/>
    <cellStyle name="Normal 3 2 3 5 5" xfId="2810"/>
    <cellStyle name="Normal 3 2 3 5 5 2" xfId="6948"/>
    <cellStyle name="Normal 3 2 3 5 5 2 2" xfId="15182"/>
    <cellStyle name="Normal 3 2 3 5 5 2 2 2" xfId="31608"/>
    <cellStyle name="Normal 3 2 3 5 5 2 3" xfId="23416"/>
    <cellStyle name="Normal 3 2 3 5 5 3" xfId="11086"/>
    <cellStyle name="Normal 3 2 3 5 5 3 2" xfId="27512"/>
    <cellStyle name="Normal 3 2 3 5 5 4" xfId="19320"/>
    <cellStyle name="Normal 3 2 3 5 6" xfId="4900"/>
    <cellStyle name="Normal 3 2 3 5 6 2" xfId="13134"/>
    <cellStyle name="Normal 3 2 3 5 6 2 2" xfId="29560"/>
    <cellStyle name="Normal 3 2 3 5 6 3" xfId="21368"/>
    <cellStyle name="Normal 3 2 3 5 7" xfId="9038"/>
    <cellStyle name="Normal 3 2 3 5 7 2" xfId="25464"/>
    <cellStyle name="Normal 3 2 3 5 8" xfId="17272"/>
    <cellStyle name="Normal 3 2 3 6" xfId="764"/>
    <cellStyle name="Normal 3 2 3 6 2" xfId="1318"/>
    <cellStyle name="Normal 3 2 3 6 2 2" xfId="2384"/>
    <cellStyle name="Normal 3 2 3 6 2 2 2" xfId="4474"/>
    <cellStyle name="Normal 3 2 3 6 2 2 2 2" xfId="8612"/>
    <cellStyle name="Normal 3 2 3 6 2 2 2 2 2" xfId="16846"/>
    <cellStyle name="Normal 3 2 3 6 2 2 2 2 2 2" xfId="33272"/>
    <cellStyle name="Normal 3 2 3 6 2 2 2 2 3" xfId="25080"/>
    <cellStyle name="Normal 3 2 3 6 2 2 2 3" xfId="12750"/>
    <cellStyle name="Normal 3 2 3 6 2 2 2 3 2" xfId="29176"/>
    <cellStyle name="Normal 3 2 3 6 2 2 2 4" xfId="20984"/>
    <cellStyle name="Normal 3 2 3 6 2 2 3" xfId="6564"/>
    <cellStyle name="Normal 3 2 3 6 2 2 3 2" xfId="14798"/>
    <cellStyle name="Normal 3 2 3 6 2 2 3 2 2" xfId="31224"/>
    <cellStyle name="Normal 3 2 3 6 2 2 3 3" xfId="23032"/>
    <cellStyle name="Normal 3 2 3 6 2 2 4" xfId="10702"/>
    <cellStyle name="Normal 3 2 3 6 2 2 4 2" xfId="27128"/>
    <cellStyle name="Normal 3 2 3 6 2 2 5" xfId="18936"/>
    <cellStyle name="Normal 3 2 3 6 2 3" xfId="3450"/>
    <cellStyle name="Normal 3 2 3 6 2 3 2" xfId="7588"/>
    <cellStyle name="Normal 3 2 3 6 2 3 2 2" xfId="15822"/>
    <cellStyle name="Normal 3 2 3 6 2 3 2 2 2" xfId="32248"/>
    <cellStyle name="Normal 3 2 3 6 2 3 2 3" xfId="24056"/>
    <cellStyle name="Normal 3 2 3 6 2 3 3" xfId="11726"/>
    <cellStyle name="Normal 3 2 3 6 2 3 3 2" xfId="28152"/>
    <cellStyle name="Normal 3 2 3 6 2 3 4" xfId="19960"/>
    <cellStyle name="Normal 3 2 3 6 2 4" xfId="5540"/>
    <cellStyle name="Normal 3 2 3 6 2 4 2" xfId="13774"/>
    <cellStyle name="Normal 3 2 3 6 2 4 2 2" xfId="30200"/>
    <cellStyle name="Normal 3 2 3 6 2 4 3" xfId="22008"/>
    <cellStyle name="Normal 3 2 3 6 2 5" xfId="9678"/>
    <cellStyle name="Normal 3 2 3 6 2 5 2" xfId="26104"/>
    <cellStyle name="Normal 3 2 3 6 2 6" xfId="17912"/>
    <cellStyle name="Normal 3 2 3 6 3" xfId="1872"/>
    <cellStyle name="Normal 3 2 3 6 3 2" xfId="3962"/>
    <cellStyle name="Normal 3 2 3 6 3 2 2" xfId="8100"/>
    <cellStyle name="Normal 3 2 3 6 3 2 2 2" xfId="16334"/>
    <cellStyle name="Normal 3 2 3 6 3 2 2 2 2" xfId="32760"/>
    <cellStyle name="Normal 3 2 3 6 3 2 2 3" xfId="24568"/>
    <cellStyle name="Normal 3 2 3 6 3 2 3" xfId="12238"/>
    <cellStyle name="Normal 3 2 3 6 3 2 3 2" xfId="28664"/>
    <cellStyle name="Normal 3 2 3 6 3 2 4" xfId="20472"/>
    <cellStyle name="Normal 3 2 3 6 3 3" xfId="6052"/>
    <cellStyle name="Normal 3 2 3 6 3 3 2" xfId="14286"/>
    <cellStyle name="Normal 3 2 3 6 3 3 2 2" xfId="30712"/>
    <cellStyle name="Normal 3 2 3 6 3 3 3" xfId="22520"/>
    <cellStyle name="Normal 3 2 3 6 3 4" xfId="10190"/>
    <cellStyle name="Normal 3 2 3 6 3 4 2" xfId="26616"/>
    <cellStyle name="Normal 3 2 3 6 3 5" xfId="18424"/>
    <cellStyle name="Normal 3 2 3 6 4" xfId="2938"/>
    <cellStyle name="Normal 3 2 3 6 4 2" xfId="7076"/>
    <cellStyle name="Normal 3 2 3 6 4 2 2" xfId="15310"/>
    <cellStyle name="Normal 3 2 3 6 4 2 2 2" xfId="31736"/>
    <cellStyle name="Normal 3 2 3 6 4 2 3" xfId="23544"/>
    <cellStyle name="Normal 3 2 3 6 4 3" xfId="11214"/>
    <cellStyle name="Normal 3 2 3 6 4 3 2" xfId="27640"/>
    <cellStyle name="Normal 3 2 3 6 4 4" xfId="19448"/>
    <cellStyle name="Normal 3 2 3 6 5" xfId="5028"/>
    <cellStyle name="Normal 3 2 3 6 5 2" xfId="13262"/>
    <cellStyle name="Normal 3 2 3 6 5 2 2" xfId="29688"/>
    <cellStyle name="Normal 3 2 3 6 5 3" xfId="21496"/>
    <cellStyle name="Normal 3 2 3 6 6" xfId="9166"/>
    <cellStyle name="Normal 3 2 3 6 6 2" xfId="25592"/>
    <cellStyle name="Normal 3 2 3 6 7" xfId="17400"/>
    <cellStyle name="Normal 3 2 3 7" xfId="1062"/>
    <cellStyle name="Normal 3 2 3 7 2" xfId="2128"/>
    <cellStyle name="Normal 3 2 3 7 2 2" xfId="4218"/>
    <cellStyle name="Normal 3 2 3 7 2 2 2" xfId="8356"/>
    <cellStyle name="Normal 3 2 3 7 2 2 2 2" xfId="16590"/>
    <cellStyle name="Normal 3 2 3 7 2 2 2 2 2" xfId="33016"/>
    <cellStyle name="Normal 3 2 3 7 2 2 2 3" xfId="24824"/>
    <cellStyle name="Normal 3 2 3 7 2 2 3" xfId="12494"/>
    <cellStyle name="Normal 3 2 3 7 2 2 3 2" xfId="28920"/>
    <cellStyle name="Normal 3 2 3 7 2 2 4" xfId="20728"/>
    <cellStyle name="Normal 3 2 3 7 2 3" xfId="6308"/>
    <cellStyle name="Normal 3 2 3 7 2 3 2" xfId="14542"/>
    <cellStyle name="Normal 3 2 3 7 2 3 2 2" xfId="30968"/>
    <cellStyle name="Normal 3 2 3 7 2 3 3" xfId="22776"/>
    <cellStyle name="Normal 3 2 3 7 2 4" xfId="10446"/>
    <cellStyle name="Normal 3 2 3 7 2 4 2" xfId="26872"/>
    <cellStyle name="Normal 3 2 3 7 2 5" xfId="18680"/>
    <cellStyle name="Normal 3 2 3 7 3" xfId="3194"/>
    <cellStyle name="Normal 3 2 3 7 3 2" xfId="7332"/>
    <cellStyle name="Normal 3 2 3 7 3 2 2" xfId="15566"/>
    <cellStyle name="Normal 3 2 3 7 3 2 2 2" xfId="31992"/>
    <cellStyle name="Normal 3 2 3 7 3 2 3" xfId="23800"/>
    <cellStyle name="Normal 3 2 3 7 3 3" xfId="11470"/>
    <cellStyle name="Normal 3 2 3 7 3 3 2" xfId="27896"/>
    <cellStyle name="Normal 3 2 3 7 3 4" xfId="19704"/>
    <cellStyle name="Normal 3 2 3 7 4" xfId="5284"/>
    <cellStyle name="Normal 3 2 3 7 4 2" xfId="13518"/>
    <cellStyle name="Normal 3 2 3 7 4 2 2" xfId="29944"/>
    <cellStyle name="Normal 3 2 3 7 4 3" xfId="21752"/>
    <cellStyle name="Normal 3 2 3 7 5" xfId="9422"/>
    <cellStyle name="Normal 3 2 3 7 5 2" xfId="25848"/>
    <cellStyle name="Normal 3 2 3 7 6" xfId="17656"/>
    <cellStyle name="Normal 3 2 3 8" xfId="1616"/>
    <cellStyle name="Normal 3 2 3 8 2" xfId="3706"/>
    <cellStyle name="Normal 3 2 3 8 2 2" xfId="7844"/>
    <cellStyle name="Normal 3 2 3 8 2 2 2" xfId="16078"/>
    <cellStyle name="Normal 3 2 3 8 2 2 2 2" xfId="32504"/>
    <cellStyle name="Normal 3 2 3 8 2 2 3" xfId="24312"/>
    <cellStyle name="Normal 3 2 3 8 2 3" xfId="11982"/>
    <cellStyle name="Normal 3 2 3 8 2 3 2" xfId="28408"/>
    <cellStyle name="Normal 3 2 3 8 2 4" xfId="20216"/>
    <cellStyle name="Normal 3 2 3 8 3" xfId="5796"/>
    <cellStyle name="Normal 3 2 3 8 3 2" xfId="14030"/>
    <cellStyle name="Normal 3 2 3 8 3 2 2" xfId="30456"/>
    <cellStyle name="Normal 3 2 3 8 3 3" xfId="22264"/>
    <cellStyle name="Normal 3 2 3 8 4" xfId="9934"/>
    <cellStyle name="Normal 3 2 3 8 4 2" xfId="26360"/>
    <cellStyle name="Normal 3 2 3 8 5" xfId="18168"/>
    <cellStyle name="Normal 3 2 3 9" xfId="2682"/>
    <cellStyle name="Normal 3 2 3 9 2" xfId="6820"/>
    <cellStyle name="Normal 3 2 3 9 2 2" xfId="15054"/>
    <cellStyle name="Normal 3 2 3 9 2 2 2" xfId="31480"/>
    <cellStyle name="Normal 3 2 3 9 2 3" xfId="23288"/>
    <cellStyle name="Normal 3 2 3 9 3" xfId="10958"/>
    <cellStyle name="Normal 3 2 3 9 3 2" xfId="27384"/>
    <cellStyle name="Normal 3 2 3 9 4" xfId="19192"/>
    <cellStyle name="Normal 3 2 4" xfId="348"/>
    <cellStyle name="Normal 3 2 4 10" xfId="8918"/>
    <cellStyle name="Normal 3 2 4 10 2" xfId="25344"/>
    <cellStyle name="Normal 3 2 4 11" xfId="17152"/>
    <cellStyle name="Normal 3 2 4 2" xfId="422"/>
    <cellStyle name="Normal 3 2 4 2 10" xfId="17184"/>
    <cellStyle name="Normal 3 2 4 2 2" xfId="528"/>
    <cellStyle name="Normal 3 2 4 2 2 2" xfId="698"/>
    <cellStyle name="Normal 3 2 4 2 2 2 2" xfId="996"/>
    <cellStyle name="Normal 3 2 4 2 2 2 2 2" xfId="1550"/>
    <cellStyle name="Normal 3 2 4 2 2 2 2 2 2" xfId="2616"/>
    <cellStyle name="Normal 3 2 4 2 2 2 2 2 2 2" xfId="4706"/>
    <cellStyle name="Normal 3 2 4 2 2 2 2 2 2 2 2" xfId="8844"/>
    <cellStyle name="Normal 3 2 4 2 2 2 2 2 2 2 2 2" xfId="17078"/>
    <cellStyle name="Normal 3 2 4 2 2 2 2 2 2 2 2 2 2" xfId="33504"/>
    <cellStyle name="Normal 3 2 4 2 2 2 2 2 2 2 2 3" xfId="25312"/>
    <cellStyle name="Normal 3 2 4 2 2 2 2 2 2 2 3" xfId="12982"/>
    <cellStyle name="Normal 3 2 4 2 2 2 2 2 2 2 3 2" xfId="29408"/>
    <cellStyle name="Normal 3 2 4 2 2 2 2 2 2 2 4" xfId="21216"/>
    <cellStyle name="Normal 3 2 4 2 2 2 2 2 2 3" xfId="6796"/>
    <cellStyle name="Normal 3 2 4 2 2 2 2 2 2 3 2" xfId="15030"/>
    <cellStyle name="Normal 3 2 4 2 2 2 2 2 2 3 2 2" xfId="31456"/>
    <cellStyle name="Normal 3 2 4 2 2 2 2 2 2 3 3" xfId="23264"/>
    <cellStyle name="Normal 3 2 4 2 2 2 2 2 2 4" xfId="10934"/>
    <cellStyle name="Normal 3 2 4 2 2 2 2 2 2 4 2" xfId="27360"/>
    <cellStyle name="Normal 3 2 4 2 2 2 2 2 2 5" xfId="19168"/>
    <cellStyle name="Normal 3 2 4 2 2 2 2 2 3" xfId="3682"/>
    <cellStyle name="Normal 3 2 4 2 2 2 2 2 3 2" xfId="7820"/>
    <cellStyle name="Normal 3 2 4 2 2 2 2 2 3 2 2" xfId="16054"/>
    <cellStyle name="Normal 3 2 4 2 2 2 2 2 3 2 2 2" xfId="32480"/>
    <cellStyle name="Normal 3 2 4 2 2 2 2 2 3 2 3" xfId="24288"/>
    <cellStyle name="Normal 3 2 4 2 2 2 2 2 3 3" xfId="11958"/>
    <cellStyle name="Normal 3 2 4 2 2 2 2 2 3 3 2" xfId="28384"/>
    <cellStyle name="Normal 3 2 4 2 2 2 2 2 3 4" xfId="20192"/>
    <cellStyle name="Normal 3 2 4 2 2 2 2 2 4" xfId="5772"/>
    <cellStyle name="Normal 3 2 4 2 2 2 2 2 4 2" xfId="14006"/>
    <cellStyle name="Normal 3 2 4 2 2 2 2 2 4 2 2" xfId="30432"/>
    <cellStyle name="Normal 3 2 4 2 2 2 2 2 4 3" xfId="22240"/>
    <cellStyle name="Normal 3 2 4 2 2 2 2 2 5" xfId="9910"/>
    <cellStyle name="Normal 3 2 4 2 2 2 2 2 5 2" xfId="26336"/>
    <cellStyle name="Normal 3 2 4 2 2 2 2 2 6" xfId="18144"/>
    <cellStyle name="Normal 3 2 4 2 2 2 2 3" xfId="2104"/>
    <cellStyle name="Normal 3 2 4 2 2 2 2 3 2" xfId="4194"/>
    <cellStyle name="Normal 3 2 4 2 2 2 2 3 2 2" xfId="8332"/>
    <cellStyle name="Normal 3 2 4 2 2 2 2 3 2 2 2" xfId="16566"/>
    <cellStyle name="Normal 3 2 4 2 2 2 2 3 2 2 2 2" xfId="32992"/>
    <cellStyle name="Normal 3 2 4 2 2 2 2 3 2 2 3" xfId="24800"/>
    <cellStyle name="Normal 3 2 4 2 2 2 2 3 2 3" xfId="12470"/>
    <cellStyle name="Normal 3 2 4 2 2 2 2 3 2 3 2" xfId="28896"/>
    <cellStyle name="Normal 3 2 4 2 2 2 2 3 2 4" xfId="20704"/>
    <cellStyle name="Normal 3 2 4 2 2 2 2 3 3" xfId="6284"/>
    <cellStyle name="Normal 3 2 4 2 2 2 2 3 3 2" xfId="14518"/>
    <cellStyle name="Normal 3 2 4 2 2 2 2 3 3 2 2" xfId="30944"/>
    <cellStyle name="Normal 3 2 4 2 2 2 2 3 3 3" xfId="22752"/>
    <cellStyle name="Normal 3 2 4 2 2 2 2 3 4" xfId="10422"/>
    <cellStyle name="Normal 3 2 4 2 2 2 2 3 4 2" xfId="26848"/>
    <cellStyle name="Normal 3 2 4 2 2 2 2 3 5" xfId="18656"/>
    <cellStyle name="Normal 3 2 4 2 2 2 2 4" xfId="3170"/>
    <cellStyle name="Normal 3 2 4 2 2 2 2 4 2" xfId="7308"/>
    <cellStyle name="Normal 3 2 4 2 2 2 2 4 2 2" xfId="15542"/>
    <cellStyle name="Normal 3 2 4 2 2 2 2 4 2 2 2" xfId="31968"/>
    <cellStyle name="Normal 3 2 4 2 2 2 2 4 2 3" xfId="23776"/>
    <cellStyle name="Normal 3 2 4 2 2 2 2 4 3" xfId="11446"/>
    <cellStyle name="Normal 3 2 4 2 2 2 2 4 3 2" xfId="27872"/>
    <cellStyle name="Normal 3 2 4 2 2 2 2 4 4" xfId="19680"/>
    <cellStyle name="Normal 3 2 4 2 2 2 2 5" xfId="5260"/>
    <cellStyle name="Normal 3 2 4 2 2 2 2 5 2" xfId="13494"/>
    <cellStyle name="Normal 3 2 4 2 2 2 2 5 2 2" xfId="29920"/>
    <cellStyle name="Normal 3 2 4 2 2 2 2 5 3" xfId="21728"/>
    <cellStyle name="Normal 3 2 4 2 2 2 2 6" xfId="9398"/>
    <cellStyle name="Normal 3 2 4 2 2 2 2 6 2" xfId="25824"/>
    <cellStyle name="Normal 3 2 4 2 2 2 2 7" xfId="17632"/>
    <cellStyle name="Normal 3 2 4 2 2 2 3" xfId="1294"/>
    <cellStyle name="Normal 3 2 4 2 2 2 3 2" xfId="2360"/>
    <cellStyle name="Normal 3 2 4 2 2 2 3 2 2" xfId="4450"/>
    <cellStyle name="Normal 3 2 4 2 2 2 3 2 2 2" xfId="8588"/>
    <cellStyle name="Normal 3 2 4 2 2 2 3 2 2 2 2" xfId="16822"/>
    <cellStyle name="Normal 3 2 4 2 2 2 3 2 2 2 2 2" xfId="33248"/>
    <cellStyle name="Normal 3 2 4 2 2 2 3 2 2 2 3" xfId="25056"/>
    <cellStyle name="Normal 3 2 4 2 2 2 3 2 2 3" xfId="12726"/>
    <cellStyle name="Normal 3 2 4 2 2 2 3 2 2 3 2" xfId="29152"/>
    <cellStyle name="Normal 3 2 4 2 2 2 3 2 2 4" xfId="20960"/>
    <cellStyle name="Normal 3 2 4 2 2 2 3 2 3" xfId="6540"/>
    <cellStyle name="Normal 3 2 4 2 2 2 3 2 3 2" xfId="14774"/>
    <cellStyle name="Normal 3 2 4 2 2 2 3 2 3 2 2" xfId="31200"/>
    <cellStyle name="Normal 3 2 4 2 2 2 3 2 3 3" xfId="23008"/>
    <cellStyle name="Normal 3 2 4 2 2 2 3 2 4" xfId="10678"/>
    <cellStyle name="Normal 3 2 4 2 2 2 3 2 4 2" xfId="27104"/>
    <cellStyle name="Normal 3 2 4 2 2 2 3 2 5" xfId="18912"/>
    <cellStyle name="Normal 3 2 4 2 2 2 3 3" xfId="3426"/>
    <cellStyle name="Normal 3 2 4 2 2 2 3 3 2" xfId="7564"/>
    <cellStyle name="Normal 3 2 4 2 2 2 3 3 2 2" xfId="15798"/>
    <cellStyle name="Normal 3 2 4 2 2 2 3 3 2 2 2" xfId="32224"/>
    <cellStyle name="Normal 3 2 4 2 2 2 3 3 2 3" xfId="24032"/>
    <cellStyle name="Normal 3 2 4 2 2 2 3 3 3" xfId="11702"/>
    <cellStyle name="Normal 3 2 4 2 2 2 3 3 3 2" xfId="28128"/>
    <cellStyle name="Normal 3 2 4 2 2 2 3 3 4" xfId="19936"/>
    <cellStyle name="Normal 3 2 4 2 2 2 3 4" xfId="5516"/>
    <cellStyle name="Normal 3 2 4 2 2 2 3 4 2" xfId="13750"/>
    <cellStyle name="Normal 3 2 4 2 2 2 3 4 2 2" xfId="30176"/>
    <cellStyle name="Normal 3 2 4 2 2 2 3 4 3" xfId="21984"/>
    <cellStyle name="Normal 3 2 4 2 2 2 3 5" xfId="9654"/>
    <cellStyle name="Normal 3 2 4 2 2 2 3 5 2" xfId="26080"/>
    <cellStyle name="Normal 3 2 4 2 2 2 3 6" xfId="17888"/>
    <cellStyle name="Normal 3 2 4 2 2 2 4" xfId="1848"/>
    <cellStyle name="Normal 3 2 4 2 2 2 4 2" xfId="3938"/>
    <cellStyle name="Normal 3 2 4 2 2 2 4 2 2" xfId="8076"/>
    <cellStyle name="Normal 3 2 4 2 2 2 4 2 2 2" xfId="16310"/>
    <cellStyle name="Normal 3 2 4 2 2 2 4 2 2 2 2" xfId="32736"/>
    <cellStyle name="Normal 3 2 4 2 2 2 4 2 2 3" xfId="24544"/>
    <cellStyle name="Normal 3 2 4 2 2 2 4 2 3" xfId="12214"/>
    <cellStyle name="Normal 3 2 4 2 2 2 4 2 3 2" xfId="28640"/>
    <cellStyle name="Normal 3 2 4 2 2 2 4 2 4" xfId="20448"/>
    <cellStyle name="Normal 3 2 4 2 2 2 4 3" xfId="6028"/>
    <cellStyle name="Normal 3 2 4 2 2 2 4 3 2" xfId="14262"/>
    <cellStyle name="Normal 3 2 4 2 2 2 4 3 2 2" xfId="30688"/>
    <cellStyle name="Normal 3 2 4 2 2 2 4 3 3" xfId="22496"/>
    <cellStyle name="Normal 3 2 4 2 2 2 4 4" xfId="10166"/>
    <cellStyle name="Normal 3 2 4 2 2 2 4 4 2" xfId="26592"/>
    <cellStyle name="Normal 3 2 4 2 2 2 4 5" xfId="18400"/>
    <cellStyle name="Normal 3 2 4 2 2 2 5" xfId="2914"/>
    <cellStyle name="Normal 3 2 4 2 2 2 5 2" xfId="7052"/>
    <cellStyle name="Normal 3 2 4 2 2 2 5 2 2" xfId="15286"/>
    <cellStyle name="Normal 3 2 4 2 2 2 5 2 2 2" xfId="31712"/>
    <cellStyle name="Normal 3 2 4 2 2 2 5 2 3" xfId="23520"/>
    <cellStyle name="Normal 3 2 4 2 2 2 5 3" xfId="11190"/>
    <cellStyle name="Normal 3 2 4 2 2 2 5 3 2" xfId="27616"/>
    <cellStyle name="Normal 3 2 4 2 2 2 5 4" xfId="19424"/>
    <cellStyle name="Normal 3 2 4 2 2 2 6" xfId="5004"/>
    <cellStyle name="Normal 3 2 4 2 2 2 6 2" xfId="13238"/>
    <cellStyle name="Normal 3 2 4 2 2 2 6 2 2" xfId="29664"/>
    <cellStyle name="Normal 3 2 4 2 2 2 6 3" xfId="21472"/>
    <cellStyle name="Normal 3 2 4 2 2 2 7" xfId="9142"/>
    <cellStyle name="Normal 3 2 4 2 2 2 7 2" xfId="25568"/>
    <cellStyle name="Normal 3 2 4 2 2 2 8" xfId="17376"/>
    <cellStyle name="Normal 3 2 4 2 2 3" xfId="868"/>
    <cellStyle name="Normal 3 2 4 2 2 3 2" xfId="1422"/>
    <cellStyle name="Normal 3 2 4 2 2 3 2 2" xfId="2488"/>
    <cellStyle name="Normal 3 2 4 2 2 3 2 2 2" xfId="4578"/>
    <cellStyle name="Normal 3 2 4 2 2 3 2 2 2 2" xfId="8716"/>
    <cellStyle name="Normal 3 2 4 2 2 3 2 2 2 2 2" xfId="16950"/>
    <cellStyle name="Normal 3 2 4 2 2 3 2 2 2 2 2 2" xfId="33376"/>
    <cellStyle name="Normal 3 2 4 2 2 3 2 2 2 2 3" xfId="25184"/>
    <cellStyle name="Normal 3 2 4 2 2 3 2 2 2 3" xfId="12854"/>
    <cellStyle name="Normal 3 2 4 2 2 3 2 2 2 3 2" xfId="29280"/>
    <cellStyle name="Normal 3 2 4 2 2 3 2 2 2 4" xfId="21088"/>
    <cellStyle name="Normal 3 2 4 2 2 3 2 2 3" xfId="6668"/>
    <cellStyle name="Normal 3 2 4 2 2 3 2 2 3 2" xfId="14902"/>
    <cellStyle name="Normal 3 2 4 2 2 3 2 2 3 2 2" xfId="31328"/>
    <cellStyle name="Normal 3 2 4 2 2 3 2 2 3 3" xfId="23136"/>
    <cellStyle name="Normal 3 2 4 2 2 3 2 2 4" xfId="10806"/>
    <cellStyle name="Normal 3 2 4 2 2 3 2 2 4 2" xfId="27232"/>
    <cellStyle name="Normal 3 2 4 2 2 3 2 2 5" xfId="19040"/>
    <cellStyle name="Normal 3 2 4 2 2 3 2 3" xfId="3554"/>
    <cellStyle name="Normal 3 2 4 2 2 3 2 3 2" xfId="7692"/>
    <cellStyle name="Normal 3 2 4 2 2 3 2 3 2 2" xfId="15926"/>
    <cellStyle name="Normal 3 2 4 2 2 3 2 3 2 2 2" xfId="32352"/>
    <cellStyle name="Normal 3 2 4 2 2 3 2 3 2 3" xfId="24160"/>
    <cellStyle name="Normal 3 2 4 2 2 3 2 3 3" xfId="11830"/>
    <cellStyle name="Normal 3 2 4 2 2 3 2 3 3 2" xfId="28256"/>
    <cellStyle name="Normal 3 2 4 2 2 3 2 3 4" xfId="20064"/>
    <cellStyle name="Normal 3 2 4 2 2 3 2 4" xfId="5644"/>
    <cellStyle name="Normal 3 2 4 2 2 3 2 4 2" xfId="13878"/>
    <cellStyle name="Normal 3 2 4 2 2 3 2 4 2 2" xfId="30304"/>
    <cellStyle name="Normal 3 2 4 2 2 3 2 4 3" xfId="22112"/>
    <cellStyle name="Normal 3 2 4 2 2 3 2 5" xfId="9782"/>
    <cellStyle name="Normal 3 2 4 2 2 3 2 5 2" xfId="26208"/>
    <cellStyle name="Normal 3 2 4 2 2 3 2 6" xfId="18016"/>
    <cellStyle name="Normal 3 2 4 2 2 3 3" xfId="1976"/>
    <cellStyle name="Normal 3 2 4 2 2 3 3 2" xfId="4066"/>
    <cellStyle name="Normal 3 2 4 2 2 3 3 2 2" xfId="8204"/>
    <cellStyle name="Normal 3 2 4 2 2 3 3 2 2 2" xfId="16438"/>
    <cellStyle name="Normal 3 2 4 2 2 3 3 2 2 2 2" xfId="32864"/>
    <cellStyle name="Normal 3 2 4 2 2 3 3 2 2 3" xfId="24672"/>
    <cellStyle name="Normal 3 2 4 2 2 3 3 2 3" xfId="12342"/>
    <cellStyle name="Normal 3 2 4 2 2 3 3 2 3 2" xfId="28768"/>
    <cellStyle name="Normal 3 2 4 2 2 3 3 2 4" xfId="20576"/>
    <cellStyle name="Normal 3 2 4 2 2 3 3 3" xfId="6156"/>
    <cellStyle name="Normal 3 2 4 2 2 3 3 3 2" xfId="14390"/>
    <cellStyle name="Normal 3 2 4 2 2 3 3 3 2 2" xfId="30816"/>
    <cellStyle name="Normal 3 2 4 2 2 3 3 3 3" xfId="22624"/>
    <cellStyle name="Normal 3 2 4 2 2 3 3 4" xfId="10294"/>
    <cellStyle name="Normal 3 2 4 2 2 3 3 4 2" xfId="26720"/>
    <cellStyle name="Normal 3 2 4 2 2 3 3 5" xfId="18528"/>
    <cellStyle name="Normal 3 2 4 2 2 3 4" xfId="3042"/>
    <cellStyle name="Normal 3 2 4 2 2 3 4 2" xfId="7180"/>
    <cellStyle name="Normal 3 2 4 2 2 3 4 2 2" xfId="15414"/>
    <cellStyle name="Normal 3 2 4 2 2 3 4 2 2 2" xfId="31840"/>
    <cellStyle name="Normal 3 2 4 2 2 3 4 2 3" xfId="23648"/>
    <cellStyle name="Normal 3 2 4 2 2 3 4 3" xfId="11318"/>
    <cellStyle name="Normal 3 2 4 2 2 3 4 3 2" xfId="27744"/>
    <cellStyle name="Normal 3 2 4 2 2 3 4 4" xfId="19552"/>
    <cellStyle name="Normal 3 2 4 2 2 3 5" xfId="5132"/>
    <cellStyle name="Normal 3 2 4 2 2 3 5 2" xfId="13366"/>
    <cellStyle name="Normal 3 2 4 2 2 3 5 2 2" xfId="29792"/>
    <cellStyle name="Normal 3 2 4 2 2 3 5 3" xfId="21600"/>
    <cellStyle name="Normal 3 2 4 2 2 3 6" xfId="9270"/>
    <cellStyle name="Normal 3 2 4 2 2 3 6 2" xfId="25696"/>
    <cellStyle name="Normal 3 2 4 2 2 3 7" xfId="17504"/>
    <cellStyle name="Normal 3 2 4 2 2 4" xfId="1166"/>
    <cellStyle name="Normal 3 2 4 2 2 4 2" xfId="2232"/>
    <cellStyle name="Normal 3 2 4 2 2 4 2 2" xfId="4322"/>
    <cellStyle name="Normal 3 2 4 2 2 4 2 2 2" xfId="8460"/>
    <cellStyle name="Normal 3 2 4 2 2 4 2 2 2 2" xfId="16694"/>
    <cellStyle name="Normal 3 2 4 2 2 4 2 2 2 2 2" xfId="33120"/>
    <cellStyle name="Normal 3 2 4 2 2 4 2 2 2 3" xfId="24928"/>
    <cellStyle name="Normal 3 2 4 2 2 4 2 2 3" xfId="12598"/>
    <cellStyle name="Normal 3 2 4 2 2 4 2 2 3 2" xfId="29024"/>
    <cellStyle name="Normal 3 2 4 2 2 4 2 2 4" xfId="20832"/>
    <cellStyle name="Normal 3 2 4 2 2 4 2 3" xfId="6412"/>
    <cellStyle name="Normal 3 2 4 2 2 4 2 3 2" xfId="14646"/>
    <cellStyle name="Normal 3 2 4 2 2 4 2 3 2 2" xfId="31072"/>
    <cellStyle name="Normal 3 2 4 2 2 4 2 3 3" xfId="22880"/>
    <cellStyle name="Normal 3 2 4 2 2 4 2 4" xfId="10550"/>
    <cellStyle name="Normal 3 2 4 2 2 4 2 4 2" xfId="26976"/>
    <cellStyle name="Normal 3 2 4 2 2 4 2 5" xfId="18784"/>
    <cellStyle name="Normal 3 2 4 2 2 4 3" xfId="3298"/>
    <cellStyle name="Normal 3 2 4 2 2 4 3 2" xfId="7436"/>
    <cellStyle name="Normal 3 2 4 2 2 4 3 2 2" xfId="15670"/>
    <cellStyle name="Normal 3 2 4 2 2 4 3 2 2 2" xfId="32096"/>
    <cellStyle name="Normal 3 2 4 2 2 4 3 2 3" xfId="23904"/>
    <cellStyle name="Normal 3 2 4 2 2 4 3 3" xfId="11574"/>
    <cellStyle name="Normal 3 2 4 2 2 4 3 3 2" xfId="28000"/>
    <cellStyle name="Normal 3 2 4 2 2 4 3 4" xfId="19808"/>
    <cellStyle name="Normal 3 2 4 2 2 4 4" xfId="5388"/>
    <cellStyle name="Normal 3 2 4 2 2 4 4 2" xfId="13622"/>
    <cellStyle name="Normal 3 2 4 2 2 4 4 2 2" xfId="30048"/>
    <cellStyle name="Normal 3 2 4 2 2 4 4 3" xfId="21856"/>
    <cellStyle name="Normal 3 2 4 2 2 4 5" xfId="9526"/>
    <cellStyle name="Normal 3 2 4 2 2 4 5 2" xfId="25952"/>
    <cellStyle name="Normal 3 2 4 2 2 4 6" xfId="17760"/>
    <cellStyle name="Normal 3 2 4 2 2 5" xfId="1720"/>
    <cellStyle name="Normal 3 2 4 2 2 5 2" xfId="3810"/>
    <cellStyle name="Normal 3 2 4 2 2 5 2 2" xfId="7948"/>
    <cellStyle name="Normal 3 2 4 2 2 5 2 2 2" xfId="16182"/>
    <cellStyle name="Normal 3 2 4 2 2 5 2 2 2 2" xfId="32608"/>
    <cellStyle name="Normal 3 2 4 2 2 5 2 2 3" xfId="24416"/>
    <cellStyle name="Normal 3 2 4 2 2 5 2 3" xfId="12086"/>
    <cellStyle name="Normal 3 2 4 2 2 5 2 3 2" xfId="28512"/>
    <cellStyle name="Normal 3 2 4 2 2 5 2 4" xfId="20320"/>
    <cellStyle name="Normal 3 2 4 2 2 5 3" xfId="5900"/>
    <cellStyle name="Normal 3 2 4 2 2 5 3 2" xfId="14134"/>
    <cellStyle name="Normal 3 2 4 2 2 5 3 2 2" xfId="30560"/>
    <cellStyle name="Normal 3 2 4 2 2 5 3 3" xfId="22368"/>
    <cellStyle name="Normal 3 2 4 2 2 5 4" xfId="10038"/>
    <cellStyle name="Normal 3 2 4 2 2 5 4 2" xfId="26464"/>
    <cellStyle name="Normal 3 2 4 2 2 5 5" xfId="18272"/>
    <cellStyle name="Normal 3 2 4 2 2 6" xfId="2786"/>
    <cellStyle name="Normal 3 2 4 2 2 6 2" xfId="6924"/>
    <cellStyle name="Normal 3 2 4 2 2 6 2 2" xfId="15158"/>
    <cellStyle name="Normal 3 2 4 2 2 6 2 2 2" xfId="31584"/>
    <cellStyle name="Normal 3 2 4 2 2 6 2 3" xfId="23392"/>
    <cellStyle name="Normal 3 2 4 2 2 6 3" xfId="11062"/>
    <cellStyle name="Normal 3 2 4 2 2 6 3 2" xfId="27488"/>
    <cellStyle name="Normal 3 2 4 2 2 6 4" xfId="19296"/>
    <cellStyle name="Normal 3 2 4 2 2 7" xfId="4876"/>
    <cellStyle name="Normal 3 2 4 2 2 7 2" xfId="13110"/>
    <cellStyle name="Normal 3 2 4 2 2 7 2 2" xfId="29536"/>
    <cellStyle name="Normal 3 2 4 2 2 7 3" xfId="21344"/>
    <cellStyle name="Normal 3 2 4 2 2 8" xfId="9014"/>
    <cellStyle name="Normal 3 2 4 2 2 8 2" xfId="25440"/>
    <cellStyle name="Normal 3 2 4 2 2 9" xfId="17248"/>
    <cellStyle name="Normal 3 2 4 2 3" xfId="634"/>
    <cellStyle name="Normal 3 2 4 2 3 2" xfId="932"/>
    <cellStyle name="Normal 3 2 4 2 3 2 2" xfId="1486"/>
    <cellStyle name="Normal 3 2 4 2 3 2 2 2" xfId="2552"/>
    <cellStyle name="Normal 3 2 4 2 3 2 2 2 2" xfId="4642"/>
    <cellStyle name="Normal 3 2 4 2 3 2 2 2 2 2" xfId="8780"/>
    <cellStyle name="Normal 3 2 4 2 3 2 2 2 2 2 2" xfId="17014"/>
    <cellStyle name="Normal 3 2 4 2 3 2 2 2 2 2 2 2" xfId="33440"/>
    <cellStyle name="Normal 3 2 4 2 3 2 2 2 2 2 3" xfId="25248"/>
    <cellStyle name="Normal 3 2 4 2 3 2 2 2 2 3" xfId="12918"/>
    <cellStyle name="Normal 3 2 4 2 3 2 2 2 2 3 2" xfId="29344"/>
    <cellStyle name="Normal 3 2 4 2 3 2 2 2 2 4" xfId="21152"/>
    <cellStyle name="Normal 3 2 4 2 3 2 2 2 3" xfId="6732"/>
    <cellStyle name="Normal 3 2 4 2 3 2 2 2 3 2" xfId="14966"/>
    <cellStyle name="Normal 3 2 4 2 3 2 2 2 3 2 2" xfId="31392"/>
    <cellStyle name="Normal 3 2 4 2 3 2 2 2 3 3" xfId="23200"/>
    <cellStyle name="Normal 3 2 4 2 3 2 2 2 4" xfId="10870"/>
    <cellStyle name="Normal 3 2 4 2 3 2 2 2 4 2" xfId="27296"/>
    <cellStyle name="Normal 3 2 4 2 3 2 2 2 5" xfId="19104"/>
    <cellStyle name="Normal 3 2 4 2 3 2 2 3" xfId="3618"/>
    <cellStyle name="Normal 3 2 4 2 3 2 2 3 2" xfId="7756"/>
    <cellStyle name="Normal 3 2 4 2 3 2 2 3 2 2" xfId="15990"/>
    <cellStyle name="Normal 3 2 4 2 3 2 2 3 2 2 2" xfId="32416"/>
    <cellStyle name="Normal 3 2 4 2 3 2 2 3 2 3" xfId="24224"/>
    <cellStyle name="Normal 3 2 4 2 3 2 2 3 3" xfId="11894"/>
    <cellStyle name="Normal 3 2 4 2 3 2 2 3 3 2" xfId="28320"/>
    <cellStyle name="Normal 3 2 4 2 3 2 2 3 4" xfId="20128"/>
    <cellStyle name="Normal 3 2 4 2 3 2 2 4" xfId="5708"/>
    <cellStyle name="Normal 3 2 4 2 3 2 2 4 2" xfId="13942"/>
    <cellStyle name="Normal 3 2 4 2 3 2 2 4 2 2" xfId="30368"/>
    <cellStyle name="Normal 3 2 4 2 3 2 2 4 3" xfId="22176"/>
    <cellStyle name="Normal 3 2 4 2 3 2 2 5" xfId="9846"/>
    <cellStyle name="Normal 3 2 4 2 3 2 2 5 2" xfId="26272"/>
    <cellStyle name="Normal 3 2 4 2 3 2 2 6" xfId="18080"/>
    <cellStyle name="Normal 3 2 4 2 3 2 3" xfId="2040"/>
    <cellStyle name="Normal 3 2 4 2 3 2 3 2" xfId="4130"/>
    <cellStyle name="Normal 3 2 4 2 3 2 3 2 2" xfId="8268"/>
    <cellStyle name="Normal 3 2 4 2 3 2 3 2 2 2" xfId="16502"/>
    <cellStyle name="Normal 3 2 4 2 3 2 3 2 2 2 2" xfId="32928"/>
    <cellStyle name="Normal 3 2 4 2 3 2 3 2 2 3" xfId="24736"/>
    <cellStyle name="Normal 3 2 4 2 3 2 3 2 3" xfId="12406"/>
    <cellStyle name="Normal 3 2 4 2 3 2 3 2 3 2" xfId="28832"/>
    <cellStyle name="Normal 3 2 4 2 3 2 3 2 4" xfId="20640"/>
    <cellStyle name="Normal 3 2 4 2 3 2 3 3" xfId="6220"/>
    <cellStyle name="Normal 3 2 4 2 3 2 3 3 2" xfId="14454"/>
    <cellStyle name="Normal 3 2 4 2 3 2 3 3 2 2" xfId="30880"/>
    <cellStyle name="Normal 3 2 4 2 3 2 3 3 3" xfId="22688"/>
    <cellStyle name="Normal 3 2 4 2 3 2 3 4" xfId="10358"/>
    <cellStyle name="Normal 3 2 4 2 3 2 3 4 2" xfId="26784"/>
    <cellStyle name="Normal 3 2 4 2 3 2 3 5" xfId="18592"/>
    <cellStyle name="Normal 3 2 4 2 3 2 4" xfId="3106"/>
    <cellStyle name="Normal 3 2 4 2 3 2 4 2" xfId="7244"/>
    <cellStyle name="Normal 3 2 4 2 3 2 4 2 2" xfId="15478"/>
    <cellStyle name="Normal 3 2 4 2 3 2 4 2 2 2" xfId="31904"/>
    <cellStyle name="Normal 3 2 4 2 3 2 4 2 3" xfId="23712"/>
    <cellStyle name="Normal 3 2 4 2 3 2 4 3" xfId="11382"/>
    <cellStyle name="Normal 3 2 4 2 3 2 4 3 2" xfId="27808"/>
    <cellStyle name="Normal 3 2 4 2 3 2 4 4" xfId="19616"/>
    <cellStyle name="Normal 3 2 4 2 3 2 5" xfId="5196"/>
    <cellStyle name="Normal 3 2 4 2 3 2 5 2" xfId="13430"/>
    <cellStyle name="Normal 3 2 4 2 3 2 5 2 2" xfId="29856"/>
    <cellStyle name="Normal 3 2 4 2 3 2 5 3" xfId="21664"/>
    <cellStyle name="Normal 3 2 4 2 3 2 6" xfId="9334"/>
    <cellStyle name="Normal 3 2 4 2 3 2 6 2" xfId="25760"/>
    <cellStyle name="Normal 3 2 4 2 3 2 7" xfId="17568"/>
    <cellStyle name="Normal 3 2 4 2 3 3" xfId="1230"/>
    <cellStyle name="Normal 3 2 4 2 3 3 2" xfId="2296"/>
    <cellStyle name="Normal 3 2 4 2 3 3 2 2" xfId="4386"/>
    <cellStyle name="Normal 3 2 4 2 3 3 2 2 2" xfId="8524"/>
    <cellStyle name="Normal 3 2 4 2 3 3 2 2 2 2" xfId="16758"/>
    <cellStyle name="Normal 3 2 4 2 3 3 2 2 2 2 2" xfId="33184"/>
    <cellStyle name="Normal 3 2 4 2 3 3 2 2 2 3" xfId="24992"/>
    <cellStyle name="Normal 3 2 4 2 3 3 2 2 3" xfId="12662"/>
    <cellStyle name="Normal 3 2 4 2 3 3 2 2 3 2" xfId="29088"/>
    <cellStyle name="Normal 3 2 4 2 3 3 2 2 4" xfId="20896"/>
    <cellStyle name="Normal 3 2 4 2 3 3 2 3" xfId="6476"/>
    <cellStyle name="Normal 3 2 4 2 3 3 2 3 2" xfId="14710"/>
    <cellStyle name="Normal 3 2 4 2 3 3 2 3 2 2" xfId="31136"/>
    <cellStyle name="Normal 3 2 4 2 3 3 2 3 3" xfId="22944"/>
    <cellStyle name="Normal 3 2 4 2 3 3 2 4" xfId="10614"/>
    <cellStyle name="Normal 3 2 4 2 3 3 2 4 2" xfId="27040"/>
    <cellStyle name="Normal 3 2 4 2 3 3 2 5" xfId="18848"/>
    <cellStyle name="Normal 3 2 4 2 3 3 3" xfId="3362"/>
    <cellStyle name="Normal 3 2 4 2 3 3 3 2" xfId="7500"/>
    <cellStyle name="Normal 3 2 4 2 3 3 3 2 2" xfId="15734"/>
    <cellStyle name="Normal 3 2 4 2 3 3 3 2 2 2" xfId="32160"/>
    <cellStyle name="Normal 3 2 4 2 3 3 3 2 3" xfId="23968"/>
    <cellStyle name="Normal 3 2 4 2 3 3 3 3" xfId="11638"/>
    <cellStyle name="Normal 3 2 4 2 3 3 3 3 2" xfId="28064"/>
    <cellStyle name="Normal 3 2 4 2 3 3 3 4" xfId="19872"/>
    <cellStyle name="Normal 3 2 4 2 3 3 4" xfId="5452"/>
    <cellStyle name="Normal 3 2 4 2 3 3 4 2" xfId="13686"/>
    <cellStyle name="Normal 3 2 4 2 3 3 4 2 2" xfId="30112"/>
    <cellStyle name="Normal 3 2 4 2 3 3 4 3" xfId="21920"/>
    <cellStyle name="Normal 3 2 4 2 3 3 5" xfId="9590"/>
    <cellStyle name="Normal 3 2 4 2 3 3 5 2" xfId="26016"/>
    <cellStyle name="Normal 3 2 4 2 3 3 6" xfId="17824"/>
    <cellStyle name="Normal 3 2 4 2 3 4" xfId="1784"/>
    <cellStyle name="Normal 3 2 4 2 3 4 2" xfId="3874"/>
    <cellStyle name="Normal 3 2 4 2 3 4 2 2" xfId="8012"/>
    <cellStyle name="Normal 3 2 4 2 3 4 2 2 2" xfId="16246"/>
    <cellStyle name="Normal 3 2 4 2 3 4 2 2 2 2" xfId="32672"/>
    <cellStyle name="Normal 3 2 4 2 3 4 2 2 3" xfId="24480"/>
    <cellStyle name="Normal 3 2 4 2 3 4 2 3" xfId="12150"/>
    <cellStyle name="Normal 3 2 4 2 3 4 2 3 2" xfId="28576"/>
    <cellStyle name="Normal 3 2 4 2 3 4 2 4" xfId="20384"/>
    <cellStyle name="Normal 3 2 4 2 3 4 3" xfId="5964"/>
    <cellStyle name="Normal 3 2 4 2 3 4 3 2" xfId="14198"/>
    <cellStyle name="Normal 3 2 4 2 3 4 3 2 2" xfId="30624"/>
    <cellStyle name="Normal 3 2 4 2 3 4 3 3" xfId="22432"/>
    <cellStyle name="Normal 3 2 4 2 3 4 4" xfId="10102"/>
    <cellStyle name="Normal 3 2 4 2 3 4 4 2" xfId="26528"/>
    <cellStyle name="Normal 3 2 4 2 3 4 5" xfId="18336"/>
    <cellStyle name="Normal 3 2 4 2 3 5" xfId="2850"/>
    <cellStyle name="Normal 3 2 4 2 3 5 2" xfId="6988"/>
    <cellStyle name="Normal 3 2 4 2 3 5 2 2" xfId="15222"/>
    <cellStyle name="Normal 3 2 4 2 3 5 2 2 2" xfId="31648"/>
    <cellStyle name="Normal 3 2 4 2 3 5 2 3" xfId="23456"/>
    <cellStyle name="Normal 3 2 4 2 3 5 3" xfId="11126"/>
    <cellStyle name="Normal 3 2 4 2 3 5 3 2" xfId="27552"/>
    <cellStyle name="Normal 3 2 4 2 3 5 4" xfId="19360"/>
    <cellStyle name="Normal 3 2 4 2 3 6" xfId="4940"/>
    <cellStyle name="Normal 3 2 4 2 3 6 2" xfId="13174"/>
    <cellStyle name="Normal 3 2 4 2 3 6 2 2" xfId="29600"/>
    <cellStyle name="Normal 3 2 4 2 3 6 3" xfId="21408"/>
    <cellStyle name="Normal 3 2 4 2 3 7" xfId="9078"/>
    <cellStyle name="Normal 3 2 4 2 3 7 2" xfId="25504"/>
    <cellStyle name="Normal 3 2 4 2 3 8" xfId="17312"/>
    <cellStyle name="Normal 3 2 4 2 4" xfId="804"/>
    <cellStyle name="Normal 3 2 4 2 4 2" xfId="1358"/>
    <cellStyle name="Normal 3 2 4 2 4 2 2" xfId="2424"/>
    <cellStyle name="Normal 3 2 4 2 4 2 2 2" xfId="4514"/>
    <cellStyle name="Normal 3 2 4 2 4 2 2 2 2" xfId="8652"/>
    <cellStyle name="Normal 3 2 4 2 4 2 2 2 2 2" xfId="16886"/>
    <cellStyle name="Normal 3 2 4 2 4 2 2 2 2 2 2" xfId="33312"/>
    <cellStyle name="Normal 3 2 4 2 4 2 2 2 2 3" xfId="25120"/>
    <cellStyle name="Normal 3 2 4 2 4 2 2 2 3" xfId="12790"/>
    <cellStyle name="Normal 3 2 4 2 4 2 2 2 3 2" xfId="29216"/>
    <cellStyle name="Normal 3 2 4 2 4 2 2 2 4" xfId="21024"/>
    <cellStyle name="Normal 3 2 4 2 4 2 2 3" xfId="6604"/>
    <cellStyle name="Normal 3 2 4 2 4 2 2 3 2" xfId="14838"/>
    <cellStyle name="Normal 3 2 4 2 4 2 2 3 2 2" xfId="31264"/>
    <cellStyle name="Normal 3 2 4 2 4 2 2 3 3" xfId="23072"/>
    <cellStyle name="Normal 3 2 4 2 4 2 2 4" xfId="10742"/>
    <cellStyle name="Normal 3 2 4 2 4 2 2 4 2" xfId="27168"/>
    <cellStyle name="Normal 3 2 4 2 4 2 2 5" xfId="18976"/>
    <cellStyle name="Normal 3 2 4 2 4 2 3" xfId="3490"/>
    <cellStyle name="Normal 3 2 4 2 4 2 3 2" xfId="7628"/>
    <cellStyle name="Normal 3 2 4 2 4 2 3 2 2" xfId="15862"/>
    <cellStyle name="Normal 3 2 4 2 4 2 3 2 2 2" xfId="32288"/>
    <cellStyle name="Normal 3 2 4 2 4 2 3 2 3" xfId="24096"/>
    <cellStyle name="Normal 3 2 4 2 4 2 3 3" xfId="11766"/>
    <cellStyle name="Normal 3 2 4 2 4 2 3 3 2" xfId="28192"/>
    <cellStyle name="Normal 3 2 4 2 4 2 3 4" xfId="20000"/>
    <cellStyle name="Normal 3 2 4 2 4 2 4" xfId="5580"/>
    <cellStyle name="Normal 3 2 4 2 4 2 4 2" xfId="13814"/>
    <cellStyle name="Normal 3 2 4 2 4 2 4 2 2" xfId="30240"/>
    <cellStyle name="Normal 3 2 4 2 4 2 4 3" xfId="22048"/>
    <cellStyle name="Normal 3 2 4 2 4 2 5" xfId="9718"/>
    <cellStyle name="Normal 3 2 4 2 4 2 5 2" xfId="26144"/>
    <cellStyle name="Normal 3 2 4 2 4 2 6" xfId="17952"/>
    <cellStyle name="Normal 3 2 4 2 4 3" xfId="1912"/>
    <cellStyle name="Normal 3 2 4 2 4 3 2" xfId="4002"/>
    <cellStyle name="Normal 3 2 4 2 4 3 2 2" xfId="8140"/>
    <cellStyle name="Normal 3 2 4 2 4 3 2 2 2" xfId="16374"/>
    <cellStyle name="Normal 3 2 4 2 4 3 2 2 2 2" xfId="32800"/>
    <cellStyle name="Normal 3 2 4 2 4 3 2 2 3" xfId="24608"/>
    <cellStyle name="Normal 3 2 4 2 4 3 2 3" xfId="12278"/>
    <cellStyle name="Normal 3 2 4 2 4 3 2 3 2" xfId="28704"/>
    <cellStyle name="Normal 3 2 4 2 4 3 2 4" xfId="20512"/>
    <cellStyle name="Normal 3 2 4 2 4 3 3" xfId="6092"/>
    <cellStyle name="Normal 3 2 4 2 4 3 3 2" xfId="14326"/>
    <cellStyle name="Normal 3 2 4 2 4 3 3 2 2" xfId="30752"/>
    <cellStyle name="Normal 3 2 4 2 4 3 3 3" xfId="22560"/>
    <cellStyle name="Normal 3 2 4 2 4 3 4" xfId="10230"/>
    <cellStyle name="Normal 3 2 4 2 4 3 4 2" xfId="26656"/>
    <cellStyle name="Normal 3 2 4 2 4 3 5" xfId="18464"/>
    <cellStyle name="Normal 3 2 4 2 4 4" xfId="2978"/>
    <cellStyle name="Normal 3 2 4 2 4 4 2" xfId="7116"/>
    <cellStyle name="Normal 3 2 4 2 4 4 2 2" xfId="15350"/>
    <cellStyle name="Normal 3 2 4 2 4 4 2 2 2" xfId="31776"/>
    <cellStyle name="Normal 3 2 4 2 4 4 2 3" xfId="23584"/>
    <cellStyle name="Normal 3 2 4 2 4 4 3" xfId="11254"/>
    <cellStyle name="Normal 3 2 4 2 4 4 3 2" xfId="27680"/>
    <cellStyle name="Normal 3 2 4 2 4 4 4" xfId="19488"/>
    <cellStyle name="Normal 3 2 4 2 4 5" xfId="5068"/>
    <cellStyle name="Normal 3 2 4 2 4 5 2" xfId="13302"/>
    <cellStyle name="Normal 3 2 4 2 4 5 2 2" xfId="29728"/>
    <cellStyle name="Normal 3 2 4 2 4 5 3" xfId="21536"/>
    <cellStyle name="Normal 3 2 4 2 4 6" xfId="9206"/>
    <cellStyle name="Normal 3 2 4 2 4 6 2" xfId="25632"/>
    <cellStyle name="Normal 3 2 4 2 4 7" xfId="17440"/>
    <cellStyle name="Normal 3 2 4 2 5" xfId="1102"/>
    <cellStyle name="Normal 3 2 4 2 5 2" xfId="2168"/>
    <cellStyle name="Normal 3 2 4 2 5 2 2" xfId="4258"/>
    <cellStyle name="Normal 3 2 4 2 5 2 2 2" xfId="8396"/>
    <cellStyle name="Normal 3 2 4 2 5 2 2 2 2" xfId="16630"/>
    <cellStyle name="Normal 3 2 4 2 5 2 2 2 2 2" xfId="33056"/>
    <cellStyle name="Normal 3 2 4 2 5 2 2 2 3" xfId="24864"/>
    <cellStyle name="Normal 3 2 4 2 5 2 2 3" xfId="12534"/>
    <cellStyle name="Normal 3 2 4 2 5 2 2 3 2" xfId="28960"/>
    <cellStyle name="Normal 3 2 4 2 5 2 2 4" xfId="20768"/>
    <cellStyle name="Normal 3 2 4 2 5 2 3" xfId="6348"/>
    <cellStyle name="Normal 3 2 4 2 5 2 3 2" xfId="14582"/>
    <cellStyle name="Normal 3 2 4 2 5 2 3 2 2" xfId="31008"/>
    <cellStyle name="Normal 3 2 4 2 5 2 3 3" xfId="22816"/>
    <cellStyle name="Normal 3 2 4 2 5 2 4" xfId="10486"/>
    <cellStyle name="Normal 3 2 4 2 5 2 4 2" xfId="26912"/>
    <cellStyle name="Normal 3 2 4 2 5 2 5" xfId="18720"/>
    <cellStyle name="Normal 3 2 4 2 5 3" xfId="3234"/>
    <cellStyle name="Normal 3 2 4 2 5 3 2" xfId="7372"/>
    <cellStyle name="Normal 3 2 4 2 5 3 2 2" xfId="15606"/>
    <cellStyle name="Normal 3 2 4 2 5 3 2 2 2" xfId="32032"/>
    <cellStyle name="Normal 3 2 4 2 5 3 2 3" xfId="23840"/>
    <cellStyle name="Normal 3 2 4 2 5 3 3" xfId="11510"/>
    <cellStyle name="Normal 3 2 4 2 5 3 3 2" xfId="27936"/>
    <cellStyle name="Normal 3 2 4 2 5 3 4" xfId="19744"/>
    <cellStyle name="Normal 3 2 4 2 5 4" xfId="5324"/>
    <cellStyle name="Normal 3 2 4 2 5 4 2" xfId="13558"/>
    <cellStyle name="Normal 3 2 4 2 5 4 2 2" xfId="29984"/>
    <cellStyle name="Normal 3 2 4 2 5 4 3" xfId="21792"/>
    <cellStyle name="Normal 3 2 4 2 5 5" xfId="9462"/>
    <cellStyle name="Normal 3 2 4 2 5 5 2" xfId="25888"/>
    <cellStyle name="Normal 3 2 4 2 5 6" xfId="17696"/>
    <cellStyle name="Normal 3 2 4 2 6" xfId="1656"/>
    <cellStyle name="Normal 3 2 4 2 6 2" xfId="3746"/>
    <cellStyle name="Normal 3 2 4 2 6 2 2" xfId="7884"/>
    <cellStyle name="Normal 3 2 4 2 6 2 2 2" xfId="16118"/>
    <cellStyle name="Normal 3 2 4 2 6 2 2 2 2" xfId="32544"/>
    <cellStyle name="Normal 3 2 4 2 6 2 2 3" xfId="24352"/>
    <cellStyle name="Normal 3 2 4 2 6 2 3" xfId="12022"/>
    <cellStyle name="Normal 3 2 4 2 6 2 3 2" xfId="28448"/>
    <cellStyle name="Normal 3 2 4 2 6 2 4" xfId="20256"/>
    <cellStyle name="Normal 3 2 4 2 6 3" xfId="5836"/>
    <cellStyle name="Normal 3 2 4 2 6 3 2" xfId="14070"/>
    <cellStyle name="Normal 3 2 4 2 6 3 2 2" xfId="30496"/>
    <cellStyle name="Normal 3 2 4 2 6 3 3" xfId="22304"/>
    <cellStyle name="Normal 3 2 4 2 6 4" xfId="9974"/>
    <cellStyle name="Normal 3 2 4 2 6 4 2" xfId="26400"/>
    <cellStyle name="Normal 3 2 4 2 6 5" xfId="18208"/>
    <cellStyle name="Normal 3 2 4 2 7" xfId="2722"/>
    <cellStyle name="Normal 3 2 4 2 7 2" xfId="6860"/>
    <cellStyle name="Normal 3 2 4 2 7 2 2" xfId="15094"/>
    <cellStyle name="Normal 3 2 4 2 7 2 2 2" xfId="31520"/>
    <cellStyle name="Normal 3 2 4 2 7 2 3" xfId="23328"/>
    <cellStyle name="Normal 3 2 4 2 7 3" xfId="10998"/>
    <cellStyle name="Normal 3 2 4 2 7 3 2" xfId="27424"/>
    <cellStyle name="Normal 3 2 4 2 7 4" xfId="19232"/>
    <cellStyle name="Normal 3 2 4 2 8" xfId="4812"/>
    <cellStyle name="Normal 3 2 4 2 8 2" xfId="13046"/>
    <cellStyle name="Normal 3 2 4 2 8 2 2" xfId="29472"/>
    <cellStyle name="Normal 3 2 4 2 8 3" xfId="21280"/>
    <cellStyle name="Normal 3 2 4 2 9" xfId="8950"/>
    <cellStyle name="Normal 3 2 4 2 9 2" xfId="25376"/>
    <cellStyle name="Normal 3 2 4 3" xfId="496"/>
    <cellStyle name="Normal 3 2 4 3 2" xfId="666"/>
    <cellStyle name="Normal 3 2 4 3 2 2" xfId="964"/>
    <cellStyle name="Normal 3 2 4 3 2 2 2" xfId="1518"/>
    <cellStyle name="Normal 3 2 4 3 2 2 2 2" xfId="2584"/>
    <cellStyle name="Normal 3 2 4 3 2 2 2 2 2" xfId="4674"/>
    <cellStyle name="Normal 3 2 4 3 2 2 2 2 2 2" xfId="8812"/>
    <cellStyle name="Normal 3 2 4 3 2 2 2 2 2 2 2" xfId="17046"/>
    <cellStyle name="Normal 3 2 4 3 2 2 2 2 2 2 2 2" xfId="33472"/>
    <cellStyle name="Normal 3 2 4 3 2 2 2 2 2 2 3" xfId="25280"/>
    <cellStyle name="Normal 3 2 4 3 2 2 2 2 2 3" xfId="12950"/>
    <cellStyle name="Normal 3 2 4 3 2 2 2 2 2 3 2" xfId="29376"/>
    <cellStyle name="Normal 3 2 4 3 2 2 2 2 2 4" xfId="21184"/>
    <cellStyle name="Normal 3 2 4 3 2 2 2 2 3" xfId="6764"/>
    <cellStyle name="Normal 3 2 4 3 2 2 2 2 3 2" xfId="14998"/>
    <cellStyle name="Normal 3 2 4 3 2 2 2 2 3 2 2" xfId="31424"/>
    <cellStyle name="Normal 3 2 4 3 2 2 2 2 3 3" xfId="23232"/>
    <cellStyle name="Normal 3 2 4 3 2 2 2 2 4" xfId="10902"/>
    <cellStyle name="Normal 3 2 4 3 2 2 2 2 4 2" xfId="27328"/>
    <cellStyle name="Normal 3 2 4 3 2 2 2 2 5" xfId="19136"/>
    <cellStyle name="Normal 3 2 4 3 2 2 2 3" xfId="3650"/>
    <cellStyle name="Normal 3 2 4 3 2 2 2 3 2" xfId="7788"/>
    <cellStyle name="Normal 3 2 4 3 2 2 2 3 2 2" xfId="16022"/>
    <cellStyle name="Normal 3 2 4 3 2 2 2 3 2 2 2" xfId="32448"/>
    <cellStyle name="Normal 3 2 4 3 2 2 2 3 2 3" xfId="24256"/>
    <cellStyle name="Normal 3 2 4 3 2 2 2 3 3" xfId="11926"/>
    <cellStyle name="Normal 3 2 4 3 2 2 2 3 3 2" xfId="28352"/>
    <cellStyle name="Normal 3 2 4 3 2 2 2 3 4" xfId="20160"/>
    <cellStyle name="Normal 3 2 4 3 2 2 2 4" xfId="5740"/>
    <cellStyle name="Normal 3 2 4 3 2 2 2 4 2" xfId="13974"/>
    <cellStyle name="Normal 3 2 4 3 2 2 2 4 2 2" xfId="30400"/>
    <cellStyle name="Normal 3 2 4 3 2 2 2 4 3" xfId="22208"/>
    <cellStyle name="Normal 3 2 4 3 2 2 2 5" xfId="9878"/>
    <cellStyle name="Normal 3 2 4 3 2 2 2 5 2" xfId="26304"/>
    <cellStyle name="Normal 3 2 4 3 2 2 2 6" xfId="18112"/>
    <cellStyle name="Normal 3 2 4 3 2 2 3" xfId="2072"/>
    <cellStyle name="Normal 3 2 4 3 2 2 3 2" xfId="4162"/>
    <cellStyle name="Normal 3 2 4 3 2 2 3 2 2" xfId="8300"/>
    <cellStyle name="Normal 3 2 4 3 2 2 3 2 2 2" xfId="16534"/>
    <cellStyle name="Normal 3 2 4 3 2 2 3 2 2 2 2" xfId="32960"/>
    <cellStyle name="Normal 3 2 4 3 2 2 3 2 2 3" xfId="24768"/>
    <cellStyle name="Normal 3 2 4 3 2 2 3 2 3" xfId="12438"/>
    <cellStyle name="Normal 3 2 4 3 2 2 3 2 3 2" xfId="28864"/>
    <cellStyle name="Normal 3 2 4 3 2 2 3 2 4" xfId="20672"/>
    <cellStyle name="Normal 3 2 4 3 2 2 3 3" xfId="6252"/>
    <cellStyle name="Normal 3 2 4 3 2 2 3 3 2" xfId="14486"/>
    <cellStyle name="Normal 3 2 4 3 2 2 3 3 2 2" xfId="30912"/>
    <cellStyle name="Normal 3 2 4 3 2 2 3 3 3" xfId="22720"/>
    <cellStyle name="Normal 3 2 4 3 2 2 3 4" xfId="10390"/>
    <cellStyle name="Normal 3 2 4 3 2 2 3 4 2" xfId="26816"/>
    <cellStyle name="Normal 3 2 4 3 2 2 3 5" xfId="18624"/>
    <cellStyle name="Normal 3 2 4 3 2 2 4" xfId="3138"/>
    <cellStyle name="Normal 3 2 4 3 2 2 4 2" xfId="7276"/>
    <cellStyle name="Normal 3 2 4 3 2 2 4 2 2" xfId="15510"/>
    <cellStyle name="Normal 3 2 4 3 2 2 4 2 2 2" xfId="31936"/>
    <cellStyle name="Normal 3 2 4 3 2 2 4 2 3" xfId="23744"/>
    <cellStyle name="Normal 3 2 4 3 2 2 4 3" xfId="11414"/>
    <cellStyle name="Normal 3 2 4 3 2 2 4 3 2" xfId="27840"/>
    <cellStyle name="Normal 3 2 4 3 2 2 4 4" xfId="19648"/>
    <cellStyle name="Normal 3 2 4 3 2 2 5" xfId="5228"/>
    <cellStyle name="Normal 3 2 4 3 2 2 5 2" xfId="13462"/>
    <cellStyle name="Normal 3 2 4 3 2 2 5 2 2" xfId="29888"/>
    <cellStyle name="Normal 3 2 4 3 2 2 5 3" xfId="21696"/>
    <cellStyle name="Normal 3 2 4 3 2 2 6" xfId="9366"/>
    <cellStyle name="Normal 3 2 4 3 2 2 6 2" xfId="25792"/>
    <cellStyle name="Normal 3 2 4 3 2 2 7" xfId="17600"/>
    <cellStyle name="Normal 3 2 4 3 2 3" xfId="1262"/>
    <cellStyle name="Normal 3 2 4 3 2 3 2" xfId="2328"/>
    <cellStyle name="Normal 3 2 4 3 2 3 2 2" xfId="4418"/>
    <cellStyle name="Normal 3 2 4 3 2 3 2 2 2" xfId="8556"/>
    <cellStyle name="Normal 3 2 4 3 2 3 2 2 2 2" xfId="16790"/>
    <cellStyle name="Normal 3 2 4 3 2 3 2 2 2 2 2" xfId="33216"/>
    <cellStyle name="Normal 3 2 4 3 2 3 2 2 2 3" xfId="25024"/>
    <cellStyle name="Normal 3 2 4 3 2 3 2 2 3" xfId="12694"/>
    <cellStyle name="Normal 3 2 4 3 2 3 2 2 3 2" xfId="29120"/>
    <cellStyle name="Normal 3 2 4 3 2 3 2 2 4" xfId="20928"/>
    <cellStyle name="Normal 3 2 4 3 2 3 2 3" xfId="6508"/>
    <cellStyle name="Normal 3 2 4 3 2 3 2 3 2" xfId="14742"/>
    <cellStyle name="Normal 3 2 4 3 2 3 2 3 2 2" xfId="31168"/>
    <cellStyle name="Normal 3 2 4 3 2 3 2 3 3" xfId="22976"/>
    <cellStyle name="Normal 3 2 4 3 2 3 2 4" xfId="10646"/>
    <cellStyle name="Normal 3 2 4 3 2 3 2 4 2" xfId="27072"/>
    <cellStyle name="Normal 3 2 4 3 2 3 2 5" xfId="18880"/>
    <cellStyle name="Normal 3 2 4 3 2 3 3" xfId="3394"/>
    <cellStyle name="Normal 3 2 4 3 2 3 3 2" xfId="7532"/>
    <cellStyle name="Normal 3 2 4 3 2 3 3 2 2" xfId="15766"/>
    <cellStyle name="Normal 3 2 4 3 2 3 3 2 2 2" xfId="32192"/>
    <cellStyle name="Normal 3 2 4 3 2 3 3 2 3" xfId="24000"/>
    <cellStyle name="Normal 3 2 4 3 2 3 3 3" xfId="11670"/>
    <cellStyle name="Normal 3 2 4 3 2 3 3 3 2" xfId="28096"/>
    <cellStyle name="Normal 3 2 4 3 2 3 3 4" xfId="19904"/>
    <cellStyle name="Normal 3 2 4 3 2 3 4" xfId="5484"/>
    <cellStyle name="Normal 3 2 4 3 2 3 4 2" xfId="13718"/>
    <cellStyle name="Normal 3 2 4 3 2 3 4 2 2" xfId="30144"/>
    <cellStyle name="Normal 3 2 4 3 2 3 4 3" xfId="21952"/>
    <cellStyle name="Normal 3 2 4 3 2 3 5" xfId="9622"/>
    <cellStyle name="Normal 3 2 4 3 2 3 5 2" xfId="26048"/>
    <cellStyle name="Normal 3 2 4 3 2 3 6" xfId="17856"/>
    <cellStyle name="Normal 3 2 4 3 2 4" xfId="1816"/>
    <cellStyle name="Normal 3 2 4 3 2 4 2" xfId="3906"/>
    <cellStyle name="Normal 3 2 4 3 2 4 2 2" xfId="8044"/>
    <cellStyle name="Normal 3 2 4 3 2 4 2 2 2" xfId="16278"/>
    <cellStyle name="Normal 3 2 4 3 2 4 2 2 2 2" xfId="32704"/>
    <cellStyle name="Normal 3 2 4 3 2 4 2 2 3" xfId="24512"/>
    <cellStyle name="Normal 3 2 4 3 2 4 2 3" xfId="12182"/>
    <cellStyle name="Normal 3 2 4 3 2 4 2 3 2" xfId="28608"/>
    <cellStyle name="Normal 3 2 4 3 2 4 2 4" xfId="20416"/>
    <cellStyle name="Normal 3 2 4 3 2 4 3" xfId="5996"/>
    <cellStyle name="Normal 3 2 4 3 2 4 3 2" xfId="14230"/>
    <cellStyle name="Normal 3 2 4 3 2 4 3 2 2" xfId="30656"/>
    <cellStyle name="Normal 3 2 4 3 2 4 3 3" xfId="22464"/>
    <cellStyle name="Normal 3 2 4 3 2 4 4" xfId="10134"/>
    <cellStyle name="Normal 3 2 4 3 2 4 4 2" xfId="26560"/>
    <cellStyle name="Normal 3 2 4 3 2 4 5" xfId="18368"/>
    <cellStyle name="Normal 3 2 4 3 2 5" xfId="2882"/>
    <cellStyle name="Normal 3 2 4 3 2 5 2" xfId="7020"/>
    <cellStyle name="Normal 3 2 4 3 2 5 2 2" xfId="15254"/>
    <cellStyle name="Normal 3 2 4 3 2 5 2 2 2" xfId="31680"/>
    <cellStyle name="Normal 3 2 4 3 2 5 2 3" xfId="23488"/>
    <cellStyle name="Normal 3 2 4 3 2 5 3" xfId="11158"/>
    <cellStyle name="Normal 3 2 4 3 2 5 3 2" xfId="27584"/>
    <cellStyle name="Normal 3 2 4 3 2 5 4" xfId="19392"/>
    <cellStyle name="Normal 3 2 4 3 2 6" xfId="4972"/>
    <cellStyle name="Normal 3 2 4 3 2 6 2" xfId="13206"/>
    <cellStyle name="Normal 3 2 4 3 2 6 2 2" xfId="29632"/>
    <cellStyle name="Normal 3 2 4 3 2 6 3" xfId="21440"/>
    <cellStyle name="Normal 3 2 4 3 2 7" xfId="9110"/>
    <cellStyle name="Normal 3 2 4 3 2 7 2" xfId="25536"/>
    <cellStyle name="Normal 3 2 4 3 2 8" xfId="17344"/>
    <cellStyle name="Normal 3 2 4 3 3" xfId="836"/>
    <cellStyle name="Normal 3 2 4 3 3 2" xfId="1390"/>
    <cellStyle name="Normal 3 2 4 3 3 2 2" xfId="2456"/>
    <cellStyle name="Normal 3 2 4 3 3 2 2 2" xfId="4546"/>
    <cellStyle name="Normal 3 2 4 3 3 2 2 2 2" xfId="8684"/>
    <cellStyle name="Normal 3 2 4 3 3 2 2 2 2 2" xfId="16918"/>
    <cellStyle name="Normal 3 2 4 3 3 2 2 2 2 2 2" xfId="33344"/>
    <cellStyle name="Normal 3 2 4 3 3 2 2 2 2 3" xfId="25152"/>
    <cellStyle name="Normal 3 2 4 3 3 2 2 2 3" xfId="12822"/>
    <cellStyle name="Normal 3 2 4 3 3 2 2 2 3 2" xfId="29248"/>
    <cellStyle name="Normal 3 2 4 3 3 2 2 2 4" xfId="21056"/>
    <cellStyle name="Normal 3 2 4 3 3 2 2 3" xfId="6636"/>
    <cellStyle name="Normal 3 2 4 3 3 2 2 3 2" xfId="14870"/>
    <cellStyle name="Normal 3 2 4 3 3 2 2 3 2 2" xfId="31296"/>
    <cellStyle name="Normal 3 2 4 3 3 2 2 3 3" xfId="23104"/>
    <cellStyle name="Normal 3 2 4 3 3 2 2 4" xfId="10774"/>
    <cellStyle name="Normal 3 2 4 3 3 2 2 4 2" xfId="27200"/>
    <cellStyle name="Normal 3 2 4 3 3 2 2 5" xfId="19008"/>
    <cellStyle name="Normal 3 2 4 3 3 2 3" xfId="3522"/>
    <cellStyle name="Normal 3 2 4 3 3 2 3 2" xfId="7660"/>
    <cellStyle name="Normal 3 2 4 3 3 2 3 2 2" xfId="15894"/>
    <cellStyle name="Normal 3 2 4 3 3 2 3 2 2 2" xfId="32320"/>
    <cellStyle name="Normal 3 2 4 3 3 2 3 2 3" xfId="24128"/>
    <cellStyle name="Normal 3 2 4 3 3 2 3 3" xfId="11798"/>
    <cellStyle name="Normal 3 2 4 3 3 2 3 3 2" xfId="28224"/>
    <cellStyle name="Normal 3 2 4 3 3 2 3 4" xfId="20032"/>
    <cellStyle name="Normal 3 2 4 3 3 2 4" xfId="5612"/>
    <cellStyle name="Normal 3 2 4 3 3 2 4 2" xfId="13846"/>
    <cellStyle name="Normal 3 2 4 3 3 2 4 2 2" xfId="30272"/>
    <cellStyle name="Normal 3 2 4 3 3 2 4 3" xfId="22080"/>
    <cellStyle name="Normal 3 2 4 3 3 2 5" xfId="9750"/>
    <cellStyle name="Normal 3 2 4 3 3 2 5 2" xfId="26176"/>
    <cellStyle name="Normal 3 2 4 3 3 2 6" xfId="17984"/>
    <cellStyle name="Normal 3 2 4 3 3 3" xfId="1944"/>
    <cellStyle name="Normal 3 2 4 3 3 3 2" xfId="4034"/>
    <cellStyle name="Normal 3 2 4 3 3 3 2 2" xfId="8172"/>
    <cellStyle name="Normal 3 2 4 3 3 3 2 2 2" xfId="16406"/>
    <cellStyle name="Normal 3 2 4 3 3 3 2 2 2 2" xfId="32832"/>
    <cellStyle name="Normal 3 2 4 3 3 3 2 2 3" xfId="24640"/>
    <cellStyle name="Normal 3 2 4 3 3 3 2 3" xfId="12310"/>
    <cellStyle name="Normal 3 2 4 3 3 3 2 3 2" xfId="28736"/>
    <cellStyle name="Normal 3 2 4 3 3 3 2 4" xfId="20544"/>
    <cellStyle name="Normal 3 2 4 3 3 3 3" xfId="6124"/>
    <cellStyle name="Normal 3 2 4 3 3 3 3 2" xfId="14358"/>
    <cellStyle name="Normal 3 2 4 3 3 3 3 2 2" xfId="30784"/>
    <cellStyle name="Normal 3 2 4 3 3 3 3 3" xfId="22592"/>
    <cellStyle name="Normal 3 2 4 3 3 3 4" xfId="10262"/>
    <cellStyle name="Normal 3 2 4 3 3 3 4 2" xfId="26688"/>
    <cellStyle name="Normal 3 2 4 3 3 3 5" xfId="18496"/>
    <cellStyle name="Normal 3 2 4 3 3 4" xfId="3010"/>
    <cellStyle name="Normal 3 2 4 3 3 4 2" xfId="7148"/>
    <cellStyle name="Normal 3 2 4 3 3 4 2 2" xfId="15382"/>
    <cellStyle name="Normal 3 2 4 3 3 4 2 2 2" xfId="31808"/>
    <cellStyle name="Normal 3 2 4 3 3 4 2 3" xfId="23616"/>
    <cellStyle name="Normal 3 2 4 3 3 4 3" xfId="11286"/>
    <cellStyle name="Normal 3 2 4 3 3 4 3 2" xfId="27712"/>
    <cellStyle name="Normal 3 2 4 3 3 4 4" xfId="19520"/>
    <cellStyle name="Normal 3 2 4 3 3 5" xfId="5100"/>
    <cellStyle name="Normal 3 2 4 3 3 5 2" xfId="13334"/>
    <cellStyle name="Normal 3 2 4 3 3 5 2 2" xfId="29760"/>
    <cellStyle name="Normal 3 2 4 3 3 5 3" xfId="21568"/>
    <cellStyle name="Normal 3 2 4 3 3 6" xfId="9238"/>
    <cellStyle name="Normal 3 2 4 3 3 6 2" xfId="25664"/>
    <cellStyle name="Normal 3 2 4 3 3 7" xfId="17472"/>
    <cellStyle name="Normal 3 2 4 3 4" xfId="1134"/>
    <cellStyle name="Normal 3 2 4 3 4 2" xfId="2200"/>
    <cellStyle name="Normal 3 2 4 3 4 2 2" xfId="4290"/>
    <cellStyle name="Normal 3 2 4 3 4 2 2 2" xfId="8428"/>
    <cellStyle name="Normal 3 2 4 3 4 2 2 2 2" xfId="16662"/>
    <cellStyle name="Normal 3 2 4 3 4 2 2 2 2 2" xfId="33088"/>
    <cellStyle name="Normal 3 2 4 3 4 2 2 2 3" xfId="24896"/>
    <cellStyle name="Normal 3 2 4 3 4 2 2 3" xfId="12566"/>
    <cellStyle name="Normal 3 2 4 3 4 2 2 3 2" xfId="28992"/>
    <cellStyle name="Normal 3 2 4 3 4 2 2 4" xfId="20800"/>
    <cellStyle name="Normal 3 2 4 3 4 2 3" xfId="6380"/>
    <cellStyle name="Normal 3 2 4 3 4 2 3 2" xfId="14614"/>
    <cellStyle name="Normal 3 2 4 3 4 2 3 2 2" xfId="31040"/>
    <cellStyle name="Normal 3 2 4 3 4 2 3 3" xfId="22848"/>
    <cellStyle name="Normal 3 2 4 3 4 2 4" xfId="10518"/>
    <cellStyle name="Normal 3 2 4 3 4 2 4 2" xfId="26944"/>
    <cellStyle name="Normal 3 2 4 3 4 2 5" xfId="18752"/>
    <cellStyle name="Normal 3 2 4 3 4 3" xfId="3266"/>
    <cellStyle name="Normal 3 2 4 3 4 3 2" xfId="7404"/>
    <cellStyle name="Normal 3 2 4 3 4 3 2 2" xfId="15638"/>
    <cellStyle name="Normal 3 2 4 3 4 3 2 2 2" xfId="32064"/>
    <cellStyle name="Normal 3 2 4 3 4 3 2 3" xfId="23872"/>
    <cellStyle name="Normal 3 2 4 3 4 3 3" xfId="11542"/>
    <cellStyle name="Normal 3 2 4 3 4 3 3 2" xfId="27968"/>
    <cellStyle name="Normal 3 2 4 3 4 3 4" xfId="19776"/>
    <cellStyle name="Normal 3 2 4 3 4 4" xfId="5356"/>
    <cellStyle name="Normal 3 2 4 3 4 4 2" xfId="13590"/>
    <cellStyle name="Normal 3 2 4 3 4 4 2 2" xfId="30016"/>
    <cellStyle name="Normal 3 2 4 3 4 4 3" xfId="21824"/>
    <cellStyle name="Normal 3 2 4 3 4 5" xfId="9494"/>
    <cellStyle name="Normal 3 2 4 3 4 5 2" xfId="25920"/>
    <cellStyle name="Normal 3 2 4 3 4 6" xfId="17728"/>
    <cellStyle name="Normal 3 2 4 3 5" xfId="1688"/>
    <cellStyle name="Normal 3 2 4 3 5 2" xfId="3778"/>
    <cellStyle name="Normal 3 2 4 3 5 2 2" xfId="7916"/>
    <cellStyle name="Normal 3 2 4 3 5 2 2 2" xfId="16150"/>
    <cellStyle name="Normal 3 2 4 3 5 2 2 2 2" xfId="32576"/>
    <cellStyle name="Normal 3 2 4 3 5 2 2 3" xfId="24384"/>
    <cellStyle name="Normal 3 2 4 3 5 2 3" xfId="12054"/>
    <cellStyle name="Normal 3 2 4 3 5 2 3 2" xfId="28480"/>
    <cellStyle name="Normal 3 2 4 3 5 2 4" xfId="20288"/>
    <cellStyle name="Normal 3 2 4 3 5 3" xfId="5868"/>
    <cellStyle name="Normal 3 2 4 3 5 3 2" xfId="14102"/>
    <cellStyle name="Normal 3 2 4 3 5 3 2 2" xfId="30528"/>
    <cellStyle name="Normal 3 2 4 3 5 3 3" xfId="22336"/>
    <cellStyle name="Normal 3 2 4 3 5 4" xfId="10006"/>
    <cellStyle name="Normal 3 2 4 3 5 4 2" xfId="26432"/>
    <cellStyle name="Normal 3 2 4 3 5 5" xfId="18240"/>
    <cellStyle name="Normal 3 2 4 3 6" xfId="2754"/>
    <cellStyle name="Normal 3 2 4 3 6 2" xfId="6892"/>
    <cellStyle name="Normal 3 2 4 3 6 2 2" xfId="15126"/>
    <cellStyle name="Normal 3 2 4 3 6 2 2 2" xfId="31552"/>
    <cellStyle name="Normal 3 2 4 3 6 2 3" xfId="23360"/>
    <cellStyle name="Normal 3 2 4 3 6 3" xfId="11030"/>
    <cellStyle name="Normal 3 2 4 3 6 3 2" xfId="27456"/>
    <cellStyle name="Normal 3 2 4 3 6 4" xfId="19264"/>
    <cellStyle name="Normal 3 2 4 3 7" xfId="4844"/>
    <cellStyle name="Normal 3 2 4 3 7 2" xfId="13078"/>
    <cellStyle name="Normal 3 2 4 3 7 2 2" xfId="29504"/>
    <cellStyle name="Normal 3 2 4 3 7 3" xfId="21312"/>
    <cellStyle name="Normal 3 2 4 3 8" xfId="8982"/>
    <cellStyle name="Normal 3 2 4 3 8 2" xfId="25408"/>
    <cellStyle name="Normal 3 2 4 3 9" xfId="17216"/>
    <cellStyle name="Normal 3 2 4 4" xfId="602"/>
    <cellStyle name="Normal 3 2 4 4 2" xfId="900"/>
    <cellStyle name="Normal 3 2 4 4 2 2" xfId="1454"/>
    <cellStyle name="Normal 3 2 4 4 2 2 2" xfId="2520"/>
    <cellStyle name="Normal 3 2 4 4 2 2 2 2" xfId="4610"/>
    <cellStyle name="Normal 3 2 4 4 2 2 2 2 2" xfId="8748"/>
    <cellStyle name="Normal 3 2 4 4 2 2 2 2 2 2" xfId="16982"/>
    <cellStyle name="Normal 3 2 4 4 2 2 2 2 2 2 2" xfId="33408"/>
    <cellStyle name="Normal 3 2 4 4 2 2 2 2 2 3" xfId="25216"/>
    <cellStyle name="Normal 3 2 4 4 2 2 2 2 3" xfId="12886"/>
    <cellStyle name="Normal 3 2 4 4 2 2 2 2 3 2" xfId="29312"/>
    <cellStyle name="Normal 3 2 4 4 2 2 2 2 4" xfId="21120"/>
    <cellStyle name="Normal 3 2 4 4 2 2 2 3" xfId="6700"/>
    <cellStyle name="Normal 3 2 4 4 2 2 2 3 2" xfId="14934"/>
    <cellStyle name="Normal 3 2 4 4 2 2 2 3 2 2" xfId="31360"/>
    <cellStyle name="Normal 3 2 4 4 2 2 2 3 3" xfId="23168"/>
    <cellStyle name="Normal 3 2 4 4 2 2 2 4" xfId="10838"/>
    <cellStyle name="Normal 3 2 4 4 2 2 2 4 2" xfId="27264"/>
    <cellStyle name="Normal 3 2 4 4 2 2 2 5" xfId="19072"/>
    <cellStyle name="Normal 3 2 4 4 2 2 3" xfId="3586"/>
    <cellStyle name="Normal 3 2 4 4 2 2 3 2" xfId="7724"/>
    <cellStyle name="Normal 3 2 4 4 2 2 3 2 2" xfId="15958"/>
    <cellStyle name="Normal 3 2 4 4 2 2 3 2 2 2" xfId="32384"/>
    <cellStyle name="Normal 3 2 4 4 2 2 3 2 3" xfId="24192"/>
    <cellStyle name="Normal 3 2 4 4 2 2 3 3" xfId="11862"/>
    <cellStyle name="Normal 3 2 4 4 2 2 3 3 2" xfId="28288"/>
    <cellStyle name="Normal 3 2 4 4 2 2 3 4" xfId="20096"/>
    <cellStyle name="Normal 3 2 4 4 2 2 4" xfId="5676"/>
    <cellStyle name="Normal 3 2 4 4 2 2 4 2" xfId="13910"/>
    <cellStyle name="Normal 3 2 4 4 2 2 4 2 2" xfId="30336"/>
    <cellStyle name="Normal 3 2 4 4 2 2 4 3" xfId="22144"/>
    <cellStyle name="Normal 3 2 4 4 2 2 5" xfId="9814"/>
    <cellStyle name="Normal 3 2 4 4 2 2 5 2" xfId="26240"/>
    <cellStyle name="Normal 3 2 4 4 2 2 6" xfId="18048"/>
    <cellStyle name="Normal 3 2 4 4 2 3" xfId="2008"/>
    <cellStyle name="Normal 3 2 4 4 2 3 2" xfId="4098"/>
    <cellStyle name="Normal 3 2 4 4 2 3 2 2" xfId="8236"/>
    <cellStyle name="Normal 3 2 4 4 2 3 2 2 2" xfId="16470"/>
    <cellStyle name="Normal 3 2 4 4 2 3 2 2 2 2" xfId="32896"/>
    <cellStyle name="Normal 3 2 4 4 2 3 2 2 3" xfId="24704"/>
    <cellStyle name="Normal 3 2 4 4 2 3 2 3" xfId="12374"/>
    <cellStyle name="Normal 3 2 4 4 2 3 2 3 2" xfId="28800"/>
    <cellStyle name="Normal 3 2 4 4 2 3 2 4" xfId="20608"/>
    <cellStyle name="Normal 3 2 4 4 2 3 3" xfId="6188"/>
    <cellStyle name="Normal 3 2 4 4 2 3 3 2" xfId="14422"/>
    <cellStyle name="Normal 3 2 4 4 2 3 3 2 2" xfId="30848"/>
    <cellStyle name="Normal 3 2 4 4 2 3 3 3" xfId="22656"/>
    <cellStyle name="Normal 3 2 4 4 2 3 4" xfId="10326"/>
    <cellStyle name="Normal 3 2 4 4 2 3 4 2" xfId="26752"/>
    <cellStyle name="Normal 3 2 4 4 2 3 5" xfId="18560"/>
    <cellStyle name="Normal 3 2 4 4 2 4" xfId="3074"/>
    <cellStyle name="Normal 3 2 4 4 2 4 2" xfId="7212"/>
    <cellStyle name="Normal 3 2 4 4 2 4 2 2" xfId="15446"/>
    <cellStyle name="Normal 3 2 4 4 2 4 2 2 2" xfId="31872"/>
    <cellStyle name="Normal 3 2 4 4 2 4 2 3" xfId="23680"/>
    <cellStyle name="Normal 3 2 4 4 2 4 3" xfId="11350"/>
    <cellStyle name="Normal 3 2 4 4 2 4 3 2" xfId="27776"/>
    <cellStyle name="Normal 3 2 4 4 2 4 4" xfId="19584"/>
    <cellStyle name="Normal 3 2 4 4 2 5" xfId="5164"/>
    <cellStyle name="Normal 3 2 4 4 2 5 2" xfId="13398"/>
    <cellStyle name="Normal 3 2 4 4 2 5 2 2" xfId="29824"/>
    <cellStyle name="Normal 3 2 4 4 2 5 3" xfId="21632"/>
    <cellStyle name="Normal 3 2 4 4 2 6" xfId="9302"/>
    <cellStyle name="Normal 3 2 4 4 2 6 2" xfId="25728"/>
    <cellStyle name="Normal 3 2 4 4 2 7" xfId="17536"/>
    <cellStyle name="Normal 3 2 4 4 3" xfId="1198"/>
    <cellStyle name="Normal 3 2 4 4 3 2" xfId="2264"/>
    <cellStyle name="Normal 3 2 4 4 3 2 2" xfId="4354"/>
    <cellStyle name="Normal 3 2 4 4 3 2 2 2" xfId="8492"/>
    <cellStyle name="Normal 3 2 4 4 3 2 2 2 2" xfId="16726"/>
    <cellStyle name="Normal 3 2 4 4 3 2 2 2 2 2" xfId="33152"/>
    <cellStyle name="Normal 3 2 4 4 3 2 2 2 3" xfId="24960"/>
    <cellStyle name="Normal 3 2 4 4 3 2 2 3" xfId="12630"/>
    <cellStyle name="Normal 3 2 4 4 3 2 2 3 2" xfId="29056"/>
    <cellStyle name="Normal 3 2 4 4 3 2 2 4" xfId="20864"/>
    <cellStyle name="Normal 3 2 4 4 3 2 3" xfId="6444"/>
    <cellStyle name="Normal 3 2 4 4 3 2 3 2" xfId="14678"/>
    <cellStyle name="Normal 3 2 4 4 3 2 3 2 2" xfId="31104"/>
    <cellStyle name="Normal 3 2 4 4 3 2 3 3" xfId="22912"/>
    <cellStyle name="Normal 3 2 4 4 3 2 4" xfId="10582"/>
    <cellStyle name="Normal 3 2 4 4 3 2 4 2" xfId="27008"/>
    <cellStyle name="Normal 3 2 4 4 3 2 5" xfId="18816"/>
    <cellStyle name="Normal 3 2 4 4 3 3" xfId="3330"/>
    <cellStyle name="Normal 3 2 4 4 3 3 2" xfId="7468"/>
    <cellStyle name="Normal 3 2 4 4 3 3 2 2" xfId="15702"/>
    <cellStyle name="Normal 3 2 4 4 3 3 2 2 2" xfId="32128"/>
    <cellStyle name="Normal 3 2 4 4 3 3 2 3" xfId="23936"/>
    <cellStyle name="Normal 3 2 4 4 3 3 3" xfId="11606"/>
    <cellStyle name="Normal 3 2 4 4 3 3 3 2" xfId="28032"/>
    <cellStyle name="Normal 3 2 4 4 3 3 4" xfId="19840"/>
    <cellStyle name="Normal 3 2 4 4 3 4" xfId="5420"/>
    <cellStyle name="Normal 3 2 4 4 3 4 2" xfId="13654"/>
    <cellStyle name="Normal 3 2 4 4 3 4 2 2" xfId="30080"/>
    <cellStyle name="Normal 3 2 4 4 3 4 3" xfId="21888"/>
    <cellStyle name="Normal 3 2 4 4 3 5" xfId="9558"/>
    <cellStyle name="Normal 3 2 4 4 3 5 2" xfId="25984"/>
    <cellStyle name="Normal 3 2 4 4 3 6" xfId="17792"/>
    <cellStyle name="Normal 3 2 4 4 4" xfId="1752"/>
    <cellStyle name="Normal 3 2 4 4 4 2" xfId="3842"/>
    <cellStyle name="Normal 3 2 4 4 4 2 2" xfId="7980"/>
    <cellStyle name="Normal 3 2 4 4 4 2 2 2" xfId="16214"/>
    <cellStyle name="Normal 3 2 4 4 4 2 2 2 2" xfId="32640"/>
    <cellStyle name="Normal 3 2 4 4 4 2 2 3" xfId="24448"/>
    <cellStyle name="Normal 3 2 4 4 4 2 3" xfId="12118"/>
    <cellStyle name="Normal 3 2 4 4 4 2 3 2" xfId="28544"/>
    <cellStyle name="Normal 3 2 4 4 4 2 4" xfId="20352"/>
    <cellStyle name="Normal 3 2 4 4 4 3" xfId="5932"/>
    <cellStyle name="Normal 3 2 4 4 4 3 2" xfId="14166"/>
    <cellStyle name="Normal 3 2 4 4 4 3 2 2" xfId="30592"/>
    <cellStyle name="Normal 3 2 4 4 4 3 3" xfId="22400"/>
    <cellStyle name="Normal 3 2 4 4 4 4" xfId="10070"/>
    <cellStyle name="Normal 3 2 4 4 4 4 2" xfId="26496"/>
    <cellStyle name="Normal 3 2 4 4 4 5" xfId="18304"/>
    <cellStyle name="Normal 3 2 4 4 5" xfId="2818"/>
    <cellStyle name="Normal 3 2 4 4 5 2" xfId="6956"/>
    <cellStyle name="Normal 3 2 4 4 5 2 2" xfId="15190"/>
    <cellStyle name="Normal 3 2 4 4 5 2 2 2" xfId="31616"/>
    <cellStyle name="Normal 3 2 4 4 5 2 3" xfId="23424"/>
    <cellStyle name="Normal 3 2 4 4 5 3" xfId="11094"/>
    <cellStyle name="Normal 3 2 4 4 5 3 2" xfId="27520"/>
    <cellStyle name="Normal 3 2 4 4 5 4" xfId="19328"/>
    <cellStyle name="Normal 3 2 4 4 6" xfId="4908"/>
    <cellStyle name="Normal 3 2 4 4 6 2" xfId="13142"/>
    <cellStyle name="Normal 3 2 4 4 6 2 2" xfId="29568"/>
    <cellStyle name="Normal 3 2 4 4 6 3" xfId="21376"/>
    <cellStyle name="Normal 3 2 4 4 7" xfId="9046"/>
    <cellStyle name="Normal 3 2 4 4 7 2" xfId="25472"/>
    <cellStyle name="Normal 3 2 4 4 8" xfId="17280"/>
    <cellStyle name="Normal 3 2 4 5" xfId="772"/>
    <cellStyle name="Normal 3 2 4 5 2" xfId="1326"/>
    <cellStyle name="Normal 3 2 4 5 2 2" xfId="2392"/>
    <cellStyle name="Normal 3 2 4 5 2 2 2" xfId="4482"/>
    <cellStyle name="Normal 3 2 4 5 2 2 2 2" xfId="8620"/>
    <cellStyle name="Normal 3 2 4 5 2 2 2 2 2" xfId="16854"/>
    <cellStyle name="Normal 3 2 4 5 2 2 2 2 2 2" xfId="33280"/>
    <cellStyle name="Normal 3 2 4 5 2 2 2 2 3" xfId="25088"/>
    <cellStyle name="Normal 3 2 4 5 2 2 2 3" xfId="12758"/>
    <cellStyle name="Normal 3 2 4 5 2 2 2 3 2" xfId="29184"/>
    <cellStyle name="Normal 3 2 4 5 2 2 2 4" xfId="20992"/>
    <cellStyle name="Normal 3 2 4 5 2 2 3" xfId="6572"/>
    <cellStyle name="Normal 3 2 4 5 2 2 3 2" xfId="14806"/>
    <cellStyle name="Normal 3 2 4 5 2 2 3 2 2" xfId="31232"/>
    <cellStyle name="Normal 3 2 4 5 2 2 3 3" xfId="23040"/>
    <cellStyle name="Normal 3 2 4 5 2 2 4" xfId="10710"/>
    <cellStyle name="Normal 3 2 4 5 2 2 4 2" xfId="27136"/>
    <cellStyle name="Normal 3 2 4 5 2 2 5" xfId="18944"/>
    <cellStyle name="Normal 3 2 4 5 2 3" xfId="3458"/>
    <cellStyle name="Normal 3 2 4 5 2 3 2" xfId="7596"/>
    <cellStyle name="Normal 3 2 4 5 2 3 2 2" xfId="15830"/>
    <cellStyle name="Normal 3 2 4 5 2 3 2 2 2" xfId="32256"/>
    <cellStyle name="Normal 3 2 4 5 2 3 2 3" xfId="24064"/>
    <cellStyle name="Normal 3 2 4 5 2 3 3" xfId="11734"/>
    <cellStyle name="Normal 3 2 4 5 2 3 3 2" xfId="28160"/>
    <cellStyle name="Normal 3 2 4 5 2 3 4" xfId="19968"/>
    <cellStyle name="Normal 3 2 4 5 2 4" xfId="5548"/>
    <cellStyle name="Normal 3 2 4 5 2 4 2" xfId="13782"/>
    <cellStyle name="Normal 3 2 4 5 2 4 2 2" xfId="30208"/>
    <cellStyle name="Normal 3 2 4 5 2 4 3" xfId="22016"/>
    <cellStyle name="Normal 3 2 4 5 2 5" xfId="9686"/>
    <cellStyle name="Normal 3 2 4 5 2 5 2" xfId="26112"/>
    <cellStyle name="Normal 3 2 4 5 2 6" xfId="17920"/>
    <cellStyle name="Normal 3 2 4 5 3" xfId="1880"/>
    <cellStyle name="Normal 3 2 4 5 3 2" xfId="3970"/>
    <cellStyle name="Normal 3 2 4 5 3 2 2" xfId="8108"/>
    <cellStyle name="Normal 3 2 4 5 3 2 2 2" xfId="16342"/>
    <cellStyle name="Normal 3 2 4 5 3 2 2 2 2" xfId="32768"/>
    <cellStyle name="Normal 3 2 4 5 3 2 2 3" xfId="24576"/>
    <cellStyle name="Normal 3 2 4 5 3 2 3" xfId="12246"/>
    <cellStyle name="Normal 3 2 4 5 3 2 3 2" xfId="28672"/>
    <cellStyle name="Normal 3 2 4 5 3 2 4" xfId="20480"/>
    <cellStyle name="Normal 3 2 4 5 3 3" xfId="6060"/>
    <cellStyle name="Normal 3 2 4 5 3 3 2" xfId="14294"/>
    <cellStyle name="Normal 3 2 4 5 3 3 2 2" xfId="30720"/>
    <cellStyle name="Normal 3 2 4 5 3 3 3" xfId="22528"/>
    <cellStyle name="Normal 3 2 4 5 3 4" xfId="10198"/>
    <cellStyle name="Normal 3 2 4 5 3 4 2" xfId="26624"/>
    <cellStyle name="Normal 3 2 4 5 3 5" xfId="18432"/>
    <cellStyle name="Normal 3 2 4 5 4" xfId="2946"/>
    <cellStyle name="Normal 3 2 4 5 4 2" xfId="7084"/>
    <cellStyle name="Normal 3 2 4 5 4 2 2" xfId="15318"/>
    <cellStyle name="Normal 3 2 4 5 4 2 2 2" xfId="31744"/>
    <cellStyle name="Normal 3 2 4 5 4 2 3" xfId="23552"/>
    <cellStyle name="Normal 3 2 4 5 4 3" xfId="11222"/>
    <cellStyle name="Normal 3 2 4 5 4 3 2" xfId="27648"/>
    <cellStyle name="Normal 3 2 4 5 4 4" xfId="19456"/>
    <cellStyle name="Normal 3 2 4 5 5" xfId="5036"/>
    <cellStyle name="Normal 3 2 4 5 5 2" xfId="13270"/>
    <cellStyle name="Normal 3 2 4 5 5 2 2" xfId="29696"/>
    <cellStyle name="Normal 3 2 4 5 5 3" xfId="21504"/>
    <cellStyle name="Normal 3 2 4 5 6" xfId="9174"/>
    <cellStyle name="Normal 3 2 4 5 6 2" xfId="25600"/>
    <cellStyle name="Normal 3 2 4 5 7" xfId="17408"/>
    <cellStyle name="Normal 3 2 4 6" xfId="1070"/>
    <cellStyle name="Normal 3 2 4 6 2" xfId="2136"/>
    <cellStyle name="Normal 3 2 4 6 2 2" xfId="4226"/>
    <cellStyle name="Normal 3 2 4 6 2 2 2" xfId="8364"/>
    <cellStyle name="Normal 3 2 4 6 2 2 2 2" xfId="16598"/>
    <cellStyle name="Normal 3 2 4 6 2 2 2 2 2" xfId="33024"/>
    <cellStyle name="Normal 3 2 4 6 2 2 2 3" xfId="24832"/>
    <cellStyle name="Normal 3 2 4 6 2 2 3" xfId="12502"/>
    <cellStyle name="Normal 3 2 4 6 2 2 3 2" xfId="28928"/>
    <cellStyle name="Normal 3 2 4 6 2 2 4" xfId="20736"/>
    <cellStyle name="Normal 3 2 4 6 2 3" xfId="6316"/>
    <cellStyle name="Normal 3 2 4 6 2 3 2" xfId="14550"/>
    <cellStyle name="Normal 3 2 4 6 2 3 2 2" xfId="30976"/>
    <cellStyle name="Normal 3 2 4 6 2 3 3" xfId="22784"/>
    <cellStyle name="Normal 3 2 4 6 2 4" xfId="10454"/>
    <cellStyle name="Normal 3 2 4 6 2 4 2" xfId="26880"/>
    <cellStyle name="Normal 3 2 4 6 2 5" xfId="18688"/>
    <cellStyle name="Normal 3 2 4 6 3" xfId="3202"/>
    <cellStyle name="Normal 3 2 4 6 3 2" xfId="7340"/>
    <cellStyle name="Normal 3 2 4 6 3 2 2" xfId="15574"/>
    <cellStyle name="Normal 3 2 4 6 3 2 2 2" xfId="32000"/>
    <cellStyle name="Normal 3 2 4 6 3 2 3" xfId="23808"/>
    <cellStyle name="Normal 3 2 4 6 3 3" xfId="11478"/>
    <cellStyle name="Normal 3 2 4 6 3 3 2" xfId="27904"/>
    <cellStyle name="Normal 3 2 4 6 3 4" xfId="19712"/>
    <cellStyle name="Normal 3 2 4 6 4" xfId="5292"/>
    <cellStyle name="Normal 3 2 4 6 4 2" xfId="13526"/>
    <cellStyle name="Normal 3 2 4 6 4 2 2" xfId="29952"/>
    <cellStyle name="Normal 3 2 4 6 4 3" xfId="21760"/>
    <cellStyle name="Normal 3 2 4 6 5" xfId="9430"/>
    <cellStyle name="Normal 3 2 4 6 5 2" xfId="25856"/>
    <cellStyle name="Normal 3 2 4 6 6" xfId="17664"/>
    <cellStyle name="Normal 3 2 4 7" xfId="1624"/>
    <cellStyle name="Normal 3 2 4 7 2" xfId="3714"/>
    <cellStyle name="Normal 3 2 4 7 2 2" xfId="7852"/>
    <cellStyle name="Normal 3 2 4 7 2 2 2" xfId="16086"/>
    <cellStyle name="Normal 3 2 4 7 2 2 2 2" xfId="32512"/>
    <cellStyle name="Normal 3 2 4 7 2 2 3" xfId="24320"/>
    <cellStyle name="Normal 3 2 4 7 2 3" xfId="11990"/>
    <cellStyle name="Normal 3 2 4 7 2 3 2" xfId="28416"/>
    <cellStyle name="Normal 3 2 4 7 2 4" xfId="20224"/>
    <cellStyle name="Normal 3 2 4 7 3" xfId="5804"/>
    <cellStyle name="Normal 3 2 4 7 3 2" xfId="14038"/>
    <cellStyle name="Normal 3 2 4 7 3 2 2" xfId="30464"/>
    <cellStyle name="Normal 3 2 4 7 3 3" xfId="22272"/>
    <cellStyle name="Normal 3 2 4 7 4" xfId="9942"/>
    <cellStyle name="Normal 3 2 4 7 4 2" xfId="26368"/>
    <cellStyle name="Normal 3 2 4 7 5" xfId="18176"/>
    <cellStyle name="Normal 3 2 4 8" xfId="2690"/>
    <cellStyle name="Normal 3 2 4 8 2" xfId="6828"/>
    <cellStyle name="Normal 3 2 4 8 2 2" xfId="15062"/>
    <cellStyle name="Normal 3 2 4 8 2 2 2" xfId="31488"/>
    <cellStyle name="Normal 3 2 4 8 2 3" xfId="23296"/>
    <cellStyle name="Normal 3 2 4 8 3" xfId="10966"/>
    <cellStyle name="Normal 3 2 4 8 3 2" xfId="27392"/>
    <cellStyle name="Normal 3 2 4 8 4" xfId="19200"/>
    <cellStyle name="Normal 3 2 4 9" xfId="4780"/>
    <cellStyle name="Normal 3 2 4 9 2" xfId="13014"/>
    <cellStyle name="Normal 3 2 4 9 2 2" xfId="29440"/>
    <cellStyle name="Normal 3 2 4 9 3" xfId="21248"/>
    <cellStyle name="Normal 3 2 5" xfId="406"/>
    <cellStyle name="Normal 3 2 5 10" xfId="17168"/>
    <cellStyle name="Normal 3 2 5 2" xfId="512"/>
    <cellStyle name="Normal 3 2 5 2 2" xfId="682"/>
    <cellStyle name="Normal 3 2 5 2 2 2" xfId="980"/>
    <cellStyle name="Normal 3 2 5 2 2 2 2" xfId="1534"/>
    <cellStyle name="Normal 3 2 5 2 2 2 2 2" xfId="2600"/>
    <cellStyle name="Normal 3 2 5 2 2 2 2 2 2" xfId="4690"/>
    <cellStyle name="Normal 3 2 5 2 2 2 2 2 2 2" xfId="8828"/>
    <cellStyle name="Normal 3 2 5 2 2 2 2 2 2 2 2" xfId="17062"/>
    <cellStyle name="Normal 3 2 5 2 2 2 2 2 2 2 2 2" xfId="33488"/>
    <cellStyle name="Normal 3 2 5 2 2 2 2 2 2 2 3" xfId="25296"/>
    <cellStyle name="Normal 3 2 5 2 2 2 2 2 2 3" xfId="12966"/>
    <cellStyle name="Normal 3 2 5 2 2 2 2 2 2 3 2" xfId="29392"/>
    <cellStyle name="Normal 3 2 5 2 2 2 2 2 2 4" xfId="21200"/>
    <cellStyle name="Normal 3 2 5 2 2 2 2 2 3" xfId="6780"/>
    <cellStyle name="Normal 3 2 5 2 2 2 2 2 3 2" xfId="15014"/>
    <cellStyle name="Normal 3 2 5 2 2 2 2 2 3 2 2" xfId="31440"/>
    <cellStyle name="Normal 3 2 5 2 2 2 2 2 3 3" xfId="23248"/>
    <cellStyle name="Normal 3 2 5 2 2 2 2 2 4" xfId="10918"/>
    <cellStyle name="Normal 3 2 5 2 2 2 2 2 4 2" xfId="27344"/>
    <cellStyle name="Normal 3 2 5 2 2 2 2 2 5" xfId="19152"/>
    <cellStyle name="Normal 3 2 5 2 2 2 2 3" xfId="3666"/>
    <cellStyle name="Normal 3 2 5 2 2 2 2 3 2" xfId="7804"/>
    <cellStyle name="Normal 3 2 5 2 2 2 2 3 2 2" xfId="16038"/>
    <cellStyle name="Normal 3 2 5 2 2 2 2 3 2 2 2" xfId="32464"/>
    <cellStyle name="Normal 3 2 5 2 2 2 2 3 2 3" xfId="24272"/>
    <cellStyle name="Normal 3 2 5 2 2 2 2 3 3" xfId="11942"/>
    <cellStyle name="Normal 3 2 5 2 2 2 2 3 3 2" xfId="28368"/>
    <cellStyle name="Normal 3 2 5 2 2 2 2 3 4" xfId="20176"/>
    <cellStyle name="Normal 3 2 5 2 2 2 2 4" xfId="5756"/>
    <cellStyle name="Normal 3 2 5 2 2 2 2 4 2" xfId="13990"/>
    <cellStyle name="Normal 3 2 5 2 2 2 2 4 2 2" xfId="30416"/>
    <cellStyle name="Normal 3 2 5 2 2 2 2 4 3" xfId="22224"/>
    <cellStyle name="Normal 3 2 5 2 2 2 2 5" xfId="9894"/>
    <cellStyle name="Normal 3 2 5 2 2 2 2 5 2" xfId="26320"/>
    <cellStyle name="Normal 3 2 5 2 2 2 2 6" xfId="18128"/>
    <cellStyle name="Normal 3 2 5 2 2 2 3" xfId="2088"/>
    <cellStyle name="Normal 3 2 5 2 2 2 3 2" xfId="4178"/>
    <cellStyle name="Normal 3 2 5 2 2 2 3 2 2" xfId="8316"/>
    <cellStyle name="Normal 3 2 5 2 2 2 3 2 2 2" xfId="16550"/>
    <cellStyle name="Normal 3 2 5 2 2 2 3 2 2 2 2" xfId="32976"/>
    <cellStyle name="Normal 3 2 5 2 2 2 3 2 2 3" xfId="24784"/>
    <cellStyle name="Normal 3 2 5 2 2 2 3 2 3" xfId="12454"/>
    <cellStyle name="Normal 3 2 5 2 2 2 3 2 3 2" xfId="28880"/>
    <cellStyle name="Normal 3 2 5 2 2 2 3 2 4" xfId="20688"/>
    <cellStyle name="Normal 3 2 5 2 2 2 3 3" xfId="6268"/>
    <cellStyle name="Normal 3 2 5 2 2 2 3 3 2" xfId="14502"/>
    <cellStyle name="Normal 3 2 5 2 2 2 3 3 2 2" xfId="30928"/>
    <cellStyle name="Normal 3 2 5 2 2 2 3 3 3" xfId="22736"/>
    <cellStyle name="Normal 3 2 5 2 2 2 3 4" xfId="10406"/>
    <cellStyle name="Normal 3 2 5 2 2 2 3 4 2" xfId="26832"/>
    <cellStyle name="Normal 3 2 5 2 2 2 3 5" xfId="18640"/>
    <cellStyle name="Normal 3 2 5 2 2 2 4" xfId="3154"/>
    <cellStyle name="Normal 3 2 5 2 2 2 4 2" xfId="7292"/>
    <cellStyle name="Normal 3 2 5 2 2 2 4 2 2" xfId="15526"/>
    <cellStyle name="Normal 3 2 5 2 2 2 4 2 2 2" xfId="31952"/>
    <cellStyle name="Normal 3 2 5 2 2 2 4 2 3" xfId="23760"/>
    <cellStyle name="Normal 3 2 5 2 2 2 4 3" xfId="11430"/>
    <cellStyle name="Normal 3 2 5 2 2 2 4 3 2" xfId="27856"/>
    <cellStyle name="Normal 3 2 5 2 2 2 4 4" xfId="19664"/>
    <cellStyle name="Normal 3 2 5 2 2 2 5" xfId="5244"/>
    <cellStyle name="Normal 3 2 5 2 2 2 5 2" xfId="13478"/>
    <cellStyle name="Normal 3 2 5 2 2 2 5 2 2" xfId="29904"/>
    <cellStyle name="Normal 3 2 5 2 2 2 5 3" xfId="21712"/>
    <cellStyle name="Normal 3 2 5 2 2 2 6" xfId="9382"/>
    <cellStyle name="Normal 3 2 5 2 2 2 6 2" xfId="25808"/>
    <cellStyle name="Normal 3 2 5 2 2 2 7" xfId="17616"/>
    <cellStyle name="Normal 3 2 5 2 2 3" xfId="1278"/>
    <cellStyle name="Normal 3 2 5 2 2 3 2" xfId="2344"/>
    <cellStyle name="Normal 3 2 5 2 2 3 2 2" xfId="4434"/>
    <cellStyle name="Normal 3 2 5 2 2 3 2 2 2" xfId="8572"/>
    <cellStyle name="Normal 3 2 5 2 2 3 2 2 2 2" xfId="16806"/>
    <cellStyle name="Normal 3 2 5 2 2 3 2 2 2 2 2" xfId="33232"/>
    <cellStyle name="Normal 3 2 5 2 2 3 2 2 2 3" xfId="25040"/>
    <cellStyle name="Normal 3 2 5 2 2 3 2 2 3" xfId="12710"/>
    <cellStyle name="Normal 3 2 5 2 2 3 2 2 3 2" xfId="29136"/>
    <cellStyle name="Normal 3 2 5 2 2 3 2 2 4" xfId="20944"/>
    <cellStyle name="Normal 3 2 5 2 2 3 2 3" xfId="6524"/>
    <cellStyle name="Normal 3 2 5 2 2 3 2 3 2" xfId="14758"/>
    <cellStyle name="Normal 3 2 5 2 2 3 2 3 2 2" xfId="31184"/>
    <cellStyle name="Normal 3 2 5 2 2 3 2 3 3" xfId="22992"/>
    <cellStyle name="Normal 3 2 5 2 2 3 2 4" xfId="10662"/>
    <cellStyle name="Normal 3 2 5 2 2 3 2 4 2" xfId="27088"/>
    <cellStyle name="Normal 3 2 5 2 2 3 2 5" xfId="18896"/>
    <cellStyle name="Normal 3 2 5 2 2 3 3" xfId="3410"/>
    <cellStyle name="Normal 3 2 5 2 2 3 3 2" xfId="7548"/>
    <cellStyle name="Normal 3 2 5 2 2 3 3 2 2" xfId="15782"/>
    <cellStyle name="Normal 3 2 5 2 2 3 3 2 2 2" xfId="32208"/>
    <cellStyle name="Normal 3 2 5 2 2 3 3 2 3" xfId="24016"/>
    <cellStyle name="Normal 3 2 5 2 2 3 3 3" xfId="11686"/>
    <cellStyle name="Normal 3 2 5 2 2 3 3 3 2" xfId="28112"/>
    <cellStyle name="Normal 3 2 5 2 2 3 3 4" xfId="19920"/>
    <cellStyle name="Normal 3 2 5 2 2 3 4" xfId="5500"/>
    <cellStyle name="Normal 3 2 5 2 2 3 4 2" xfId="13734"/>
    <cellStyle name="Normal 3 2 5 2 2 3 4 2 2" xfId="30160"/>
    <cellStyle name="Normal 3 2 5 2 2 3 4 3" xfId="21968"/>
    <cellStyle name="Normal 3 2 5 2 2 3 5" xfId="9638"/>
    <cellStyle name="Normal 3 2 5 2 2 3 5 2" xfId="26064"/>
    <cellStyle name="Normal 3 2 5 2 2 3 6" xfId="17872"/>
    <cellStyle name="Normal 3 2 5 2 2 4" xfId="1832"/>
    <cellStyle name="Normal 3 2 5 2 2 4 2" xfId="3922"/>
    <cellStyle name="Normal 3 2 5 2 2 4 2 2" xfId="8060"/>
    <cellStyle name="Normal 3 2 5 2 2 4 2 2 2" xfId="16294"/>
    <cellStyle name="Normal 3 2 5 2 2 4 2 2 2 2" xfId="32720"/>
    <cellStyle name="Normal 3 2 5 2 2 4 2 2 3" xfId="24528"/>
    <cellStyle name="Normal 3 2 5 2 2 4 2 3" xfId="12198"/>
    <cellStyle name="Normal 3 2 5 2 2 4 2 3 2" xfId="28624"/>
    <cellStyle name="Normal 3 2 5 2 2 4 2 4" xfId="20432"/>
    <cellStyle name="Normal 3 2 5 2 2 4 3" xfId="6012"/>
    <cellStyle name="Normal 3 2 5 2 2 4 3 2" xfId="14246"/>
    <cellStyle name="Normal 3 2 5 2 2 4 3 2 2" xfId="30672"/>
    <cellStyle name="Normal 3 2 5 2 2 4 3 3" xfId="22480"/>
    <cellStyle name="Normal 3 2 5 2 2 4 4" xfId="10150"/>
    <cellStyle name="Normal 3 2 5 2 2 4 4 2" xfId="26576"/>
    <cellStyle name="Normal 3 2 5 2 2 4 5" xfId="18384"/>
    <cellStyle name="Normal 3 2 5 2 2 5" xfId="2898"/>
    <cellStyle name="Normal 3 2 5 2 2 5 2" xfId="7036"/>
    <cellStyle name="Normal 3 2 5 2 2 5 2 2" xfId="15270"/>
    <cellStyle name="Normal 3 2 5 2 2 5 2 2 2" xfId="31696"/>
    <cellStyle name="Normal 3 2 5 2 2 5 2 3" xfId="23504"/>
    <cellStyle name="Normal 3 2 5 2 2 5 3" xfId="11174"/>
    <cellStyle name="Normal 3 2 5 2 2 5 3 2" xfId="27600"/>
    <cellStyle name="Normal 3 2 5 2 2 5 4" xfId="19408"/>
    <cellStyle name="Normal 3 2 5 2 2 6" xfId="4988"/>
    <cellStyle name="Normal 3 2 5 2 2 6 2" xfId="13222"/>
    <cellStyle name="Normal 3 2 5 2 2 6 2 2" xfId="29648"/>
    <cellStyle name="Normal 3 2 5 2 2 6 3" xfId="21456"/>
    <cellStyle name="Normal 3 2 5 2 2 7" xfId="9126"/>
    <cellStyle name="Normal 3 2 5 2 2 7 2" xfId="25552"/>
    <cellStyle name="Normal 3 2 5 2 2 8" xfId="17360"/>
    <cellStyle name="Normal 3 2 5 2 3" xfId="852"/>
    <cellStyle name="Normal 3 2 5 2 3 2" xfId="1406"/>
    <cellStyle name="Normal 3 2 5 2 3 2 2" xfId="2472"/>
    <cellStyle name="Normal 3 2 5 2 3 2 2 2" xfId="4562"/>
    <cellStyle name="Normal 3 2 5 2 3 2 2 2 2" xfId="8700"/>
    <cellStyle name="Normal 3 2 5 2 3 2 2 2 2 2" xfId="16934"/>
    <cellStyle name="Normal 3 2 5 2 3 2 2 2 2 2 2" xfId="33360"/>
    <cellStyle name="Normal 3 2 5 2 3 2 2 2 2 3" xfId="25168"/>
    <cellStyle name="Normal 3 2 5 2 3 2 2 2 3" xfId="12838"/>
    <cellStyle name="Normal 3 2 5 2 3 2 2 2 3 2" xfId="29264"/>
    <cellStyle name="Normal 3 2 5 2 3 2 2 2 4" xfId="21072"/>
    <cellStyle name="Normal 3 2 5 2 3 2 2 3" xfId="6652"/>
    <cellStyle name="Normal 3 2 5 2 3 2 2 3 2" xfId="14886"/>
    <cellStyle name="Normal 3 2 5 2 3 2 2 3 2 2" xfId="31312"/>
    <cellStyle name="Normal 3 2 5 2 3 2 2 3 3" xfId="23120"/>
    <cellStyle name="Normal 3 2 5 2 3 2 2 4" xfId="10790"/>
    <cellStyle name="Normal 3 2 5 2 3 2 2 4 2" xfId="27216"/>
    <cellStyle name="Normal 3 2 5 2 3 2 2 5" xfId="19024"/>
    <cellStyle name="Normal 3 2 5 2 3 2 3" xfId="3538"/>
    <cellStyle name="Normal 3 2 5 2 3 2 3 2" xfId="7676"/>
    <cellStyle name="Normal 3 2 5 2 3 2 3 2 2" xfId="15910"/>
    <cellStyle name="Normal 3 2 5 2 3 2 3 2 2 2" xfId="32336"/>
    <cellStyle name="Normal 3 2 5 2 3 2 3 2 3" xfId="24144"/>
    <cellStyle name="Normal 3 2 5 2 3 2 3 3" xfId="11814"/>
    <cellStyle name="Normal 3 2 5 2 3 2 3 3 2" xfId="28240"/>
    <cellStyle name="Normal 3 2 5 2 3 2 3 4" xfId="20048"/>
    <cellStyle name="Normal 3 2 5 2 3 2 4" xfId="5628"/>
    <cellStyle name="Normal 3 2 5 2 3 2 4 2" xfId="13862"/>
    <cellStyle name="Normal 3 2 5 2 3 2 4 2 2" xfId="30288"/>
    <cellStyle name="Normal 3 2 5 2 3 2 4 3" xfId="22096"/>
    <cellStyle name="Normal 3 2 5 2 3 2 5" xfId="9766"/>
    <cellStyle name="Normal 3 2 5 2 3 2 5 2" xfId="26192"/>
    <cellStyle name="Normal 3 2 5 2 3 2 6" xfId="18000"/>
    <cellStyle name="Normal 3 2 5 2 3 3" xfId="1960"/>
    <cellStyle name="Normal 3 2 5 2 3 3 2" xfId="4050"/>
    <cellStyle name="Normal 3 2 5 2 3 3 2 2" xfId="8188"/>
    <cellStyle name="Normal 3 2 5 2 3 3 2 2 2" xfId="16422"/>
    <cellStyle name="Normal 3 2 5 2 3 3 2 2 2 2" xfId="32848"/>
    <cellStyle name="Normal 3 2 5 2 3 3 2 2 3" xfId="24656"/>
    <cellStyle name="Normal 3 2 5 2 3 3 2 3" xfId="12326"/>
    <cellStyle name="Normal 3 2 5 2 3 3 2 3 2" xfId="28752"/>
    <cellStyle name="Normal 3 2 5 2 3 3 2 4" xfId="20560"/>
    <cellStyle name="Normal 3 2 5 2 3 3 3" xfId="6140"/>
    <cellStyle name="Normal 3 2 5 2 3 3 3 2" xfId="14374"/>
    <cellStyle name="Normal 3 2 5 2 3 3 3 2 2" xfId="30800"/>
    <cellStyle name="Normal 3 2 5 2 3 3 3 3" xfId="22608"/>
    <cellStyle name="Normal 3 2 5 2 3 3 4" xfId="10278"/>
    <cellStyle name="Normal 3 2 5 2 3 3 4 2" xfId="26704"/>
    <cellStyle name="Normal 3 2 5 2 3 3 5" xfId="18512"/>
    <cellStyle name="Normal 3 2 5 2 3 4" xfId="3026"/>
    <cellStyle name="Normal 3 2 5 2 3 4 2" xfId="7164"/>
    <cellStyle name="Normal 3 2 5 2 3 4 2 2" xfId="15398"/>
    <cellStyle name="Normal 3 2 5 2 3 4 2 2 2" xfId="31824"/>
    <cellStyle name="Normal 3 2 5 2 3 4 2 3" xfId="23632"/>
    <cellStyle name="Normal 3 2 5 2 3 4 3" xfId="11302"/>
    <cellStyle name="Normal 3 2 5 2 3 4 3 2" xfId="27728"/>
    <cellStyle name="Normal 3 2 5 2 3 4 4" xfId="19536"/>
    <cellStyle name="Normal 3 2 5 2 3 5" xfId="5116"/>
    <cellStyle name="Normal 3 2 5 2 3 5 2" xfId="13350"/>
    <cellStyle name="Normal 3 2 5 2 3 5 2 2" xfId="29776"/>
    <cellStyle name="Normal 3 2 5 2 3 5 3" xfId="21584"/>
    <cellStyle name="Normal 3 2 5 2 3 6" xfId="9254"/>
    <cellStyle name="Normal 3 2 5 2 3 6 2" xfId="25680"/>
    <cellStyle name="Normal 3 2 5 2 3 7" xfId="17488"/>
    <cellStyle name="Normal 3 2 5 2 4" xfId="1150"/>
    <cellStyle name="Normal 3 2 5 2 4 2" xfId="2216"/>
    <cellStyle name="Normal 3 2 5 2 4 2 2" xfId="4306"/>
    <cellStyle name="Normal 3 2 5 2 4 2 2 2" xfId="8444"/>
    <cellStyle name="Normal 3 2 5 2 4 2 2 2 2" xfId="16678"/>
    <cellStyle name="Normal 3 2 5 2 4 2 2 2 2 2" xfId="33104"/>
    <cellStyle name="Normal 3 2 5 2 4 2 2 2 3" xfId="24912"/>
    <cellStyle name="Normal 3 2 5 2 4 2 2 3" xfId="12582"/>
    <cellStyle name="Normal 3 2 5 2 4 2 2 3 2" xfId="29008"/>
    <cellStyle name="Normal 3 2 5 2 4 2 2 4" xfId="20816"/>
    <cellStyle name="Normal 3 2 5 2 4 2 3" xfId="6396"/>
    <cellStyle name="Normal 3 2 5 2 4 2 3 2" xfId="14630"/>
    <cellStyle name="Normal 3 2 5 2 4 2 3 2 2" xfId="31056"/>
    <cellStyle name="Normal 3 2 5 2 4 2 3 3" xfId="22864"/>
    <cellStyle name="Normal 3 2 5 2 4 2 4" xfId="10534"/>
    <cellStyle name="Normal 3 2 5 2 4 2 4 2" xfId="26960"/>
    <cellStyle name="Normal 3 2 5 2 4 2 5" xfId="18768"/>
    <cellStyle name="Normal 3 2 5 2 4 3" xfId="3282"/>
    <cellStyle name="Normal 3 2 5 2 4 3 2" xfId="7420"/>
    <cellStyle name="Normal 3 2 5 2 4 3 2 2" xfId="15654"/>
    <cellStyle name="Normal 3 2 5 2 4 3 2 2 2" xfId="32080"/>
    <cellStyle name="Normal 3 2 5 2 4 3 2 3" xfId="23888"/>
    <cellStyle name="Normal 3 2 5 2 4 3 3" xfId="11558"/>
    <cellStyle name="Normal 3 2 5 2 4 3 3 2" xfId="27984"/>
    <cellStyle name="Normal 3 2 5 2 4 3 4" xfId="19792"/>
    <cellStyle name="Normal 3 2 5 2 4 4" xfId="5372"/>
    <cellStyle name="Normal 3 2 5 2 4 4 2" xfId="13606"/>
    <cellStyle name="Normal 3 2 5 2 4 4 2 2" xfId="30032"/>
    <cellStyle name="Normal 3 2 5 2 4 4 3" xfId="21840"/>
    <cellStyle name="Normal 3 2 5 2 4 5" xfId="9510"/>
    <cellStyle name="Normal 3 2 5 2 4 5 2" xfId="25936"/>
    <cellStyle name="Normal 3 2 5 2 4 6" xfId="17744"/>
    <cellStyle name="Normal 3 2 5 2 5" xfId="1704"/>
    <cellStyle name="Normal 3 2 5 2 5 2" xfId="3794"/>
    <cellStyle name="Normal 3 2 5 2 5 2 2" xfId="7932"/>
    <cellStyle name="Normal 3 2 5 2 5 2 2 2" xfId="16166"/>
    <cellStyle name="Normal 3 2 5 2 5 2 2 2 2" xfId="32592"/>
    <cellStyle name="Normal 3 2 5 2 5 2 2 3" xfId="24400"/>
    <cellStyle name="Normal 3 2 5 2 5 2 3" xfId="12070"/>
    <cellStyle name="Normal 3 2 5 2 5 2 3 2" xfId="28496"/>
    <cellStyle name="Normal 3 2 5 2 5 2 4" xfId="20304"/>
    <cellStyle name="Normal 3 2 5 2 5 3" xfId="5884"/>
    <cellStyle name="Normal 3 2 5 2 5 3 2" xfId="14118"/>
    <cellStyle name="Normal 3 2 5 2 5 3 2 2" xfId="30544"/>
    <cellStyle name="Normal 3 2 5 2 5 3 3" xfId="22352"/>
    <cellStyle name="Normal 3 2 5 2 5 4" xfId="10022"/>
    <cellStyle name="Normal 3 2 5 2 5 4 2" xfId="26448"/>
    <cellStyle name="Normal 3 2 5 2 5 5" xfId="18256"/>
    <cellStyle name="Normal 3 2 5 2 6" xfId="2770"/>
    <cellStyle name="Normal 3 2 5 2 6 2" xfId="6908"/>
    <cellStyle name="Normal 3 2 5 2 6 2 2" xfId="15142"/>
    <cellStyle name="Normal 3 2 5 2 6 2 2 2" xfId="31568"/>
    <cellStyle name="Normal 3 2 5 2 6 2 3" xfId="23376"/>
    <cellStyle name="Normal 3 2 5 2 6 3" xfId="11046"/>
    <cellStyle name="Normal 3 2 5 2 6 3 2" xfId="27472"/>
    <cellStyle name="Normal 3 2 5 2 6 4" xfId="19280"/>
    <cellStyle name="Normal 3 2 5 2 7" xfId="4860"/>
    <cellStyle name="Normal 3 2 5 2 7 2" xfId="13094"/>
    <cellStyle name="Normal 3 2 5 2 7 2 2" xfId="29520"/>
    <cellStyle name="Normal 3 2 5 2 7 3" xfId="21328"/>
    <cellStyle name="Normal 3 2 5 2 8" xfId="8998"/>
    <cellStyle name="Normal 3 2 5 2 8 2" xfId="25424"/>
    <cellStyle name="Normal 3 2 5 2 9" xfId="17232"/>
    <cellStyle name="Normal 3 2 5 3" xfId="618"/>
    <cellStyle name="Normal 3 2 5 3 2" xfId="916"/>
    <cellStyle name="Normal 3 2 5 3 2 2" xfId="1470"/>
    <cellStyle name="Normal 3 2 5 3 2 2 2" xfId="2536"/>
    <cellStyle name="Normal 3 2 5 3 2 2 2 2" xfId="4626"/>
    <cellStyle name="Normal 3 2 5 3 2 2 2 2 2" xfId="8764"/>
    <cellStyle name="Normal 3 2 5 3 2 2 2 2 2 2" xfId="16998"/>
    <cellStyle name="Normal 3 2 5 3 2 2 2 2 2 2 2" xfId="33424"/>
    <cellStyle name="Normal 3 2 5 3 2 2 2 2 2 3" xfId="25232"/>
    <cellStyle name="Normal 3 2 5 3 2 2 2 2 3" xfId="12902"/>
    <cellStyle name="Normal 3 2 5 3 2 2 2 2 3 2" xfId="29328"/>
    <cellStyle name="Normal 3 2 5 3 2 2 2 2 4" xfId="21136"/>
    <cellStyle name="Normal 3 2 5 3 2 2 2 3" xfId="6716"/>
    <cellStyle name="Normal 3 2 5 3 2 2 2 3 2" xfId="14950"/>
    <cellStyle name="Normal 3 2 5 3 2 2 2 3 2 2" xfId="31376"/>
    <cellStyle name="Normal 3 2 5 3 2 2 2 3 3" xfId="23184"/>
    <cellStyle name="Normal 3 2 5 3 2 2 2 4" xfId="10854"/>
    <cellStyle name="Normal 3 2 5 3 2 2 2 4 2" xfId="27280"/>
    <cellStyle name="Normal 3 2 5 3 2 2 2 5" xfId="19088"/>
    <cellStyle name="Normal 3 2 5 3 2 2 3" xfId="3602"/>
    <cellStyle name="Normal 3 2 5 3 2 2 3 2" xfId="7740"/>
    <cellStyle name="Normal 3 2 5 3 2 2 3 2 2" xfId="15974"/>
    <cellStyle name="Normal 3 2 5 3 2 2 3 2 2 2" xfId="32400"/>
    <cellStyle name="Normal 3 2 5 3 2 2 3 2 3" xfId="24208"/>
    <cellStyle name="Normal 3 2 5 3 2 2 3 3" xfId="11878"/>
    <cellStyle name="Normal 3 2 5 3 2 2 3 3 2" xfId="28304"/>
    <cellStyle name="Normal 3 2 5 3 2 2 3 4" xfId="20112"/>
    <cellStyle name="Normal 3 2 5 3 2 2 4" xfId="5692"/>
    <cellStyle name="Normal 3 2 5 3 2 2 4 2" xfId="13926"/>
    <cellStyle name="Normal 3 2 5 3 2 2 4 2 2" xfId="30352"/>
    <cellStyle name="Normal 3 2 5 3 2 2 4 3" xfId="22160"/>
    <cellStyle name="Normal 3 2 5 3 2 2 5" xfId="9830"/>
    <cellStyle name="Normal 3 2 5 3 2 2 5 2" xfId="26256"/>
    <cellStyle name="Normal 3 2 5 3 2 2 6" xfId="18064"/>
    <cellStyle name="Normal 3 2 5 3 2 3" xfId="2024"/>
    <cellStyle name="Normal 3 2 5 3 2 3 2" xfId="4114"/>
    <cellStyle name="Normal 3 2 5 3 2 3 2 2" xfId="8252"/>
    <cellStyle name="Normal 3 2 5 3 2 3 2 2 2" xfId="16486"/>
    <cellStyle name="Normal 3 2 5 3 2 3 2 2 2 2" xfId="32912"/>
    <cellStyle name="Normal 3 2 5 3 2 3 2 2 3" xfId="24720"/>
    <cellStyle name="Normal 3 2 5 3 2 3 2 3" xfId="12390"/>
    <cellStyle name="Normal 3 2 5 3 2 3 2 3 2" xfId="28816"/>
    <cellStyle name="Normal 3 2 5 3 2 3 2 4" xfId="20624"/>
    <cellStyle name="Normal 3 2 5 3 2 3 3" xfId="6204"/>
    <cellStyle name="Normal 3 2 5 3 2 3 3 2" xfId="14438"/>
    <cellStyle name="Normal 3 2 5 3 2 3 3 2 2" xfId="30864"/>
    <cellStyle name="Normal 3 2 5 3 2 3 3 3" xfId="22672"/>
    <cellStyle name="Normal 3 2 5 3 2 3 4" xfId="10342"/>
    <cellStyle name="Normal 3 2 5 3 2 3 4 2" xfId="26768"/>
    <cellStyle name="Normal 3 2 5 3 2 3 5" xfId="18576"/>
    <cellStyle name="Normal 3 2 5 3 2 4" xfId="3090"/>
    <cellStyle name="Normal 3 2 5 3 2 4 2" xfId="7228"/>
    <cellStyle name="Normal 3 2 5 3 2 4 2 2" xfId="15462"/>
    <cellStyle name="Normal 3 2 5 3 2 4 2 2 2" xfId="31888"/>
    <cellStyle name="Normal 3 2 5 3 2 4 2 3" xfId="23696"/>
    <cellStyle name="Normal 3 2 5 3 2 4 3" xfId="11366"/>
    <cellStyle name="Normal 3 2 5 3 2 4 3 2" xfId="27792"/>
    <cellStyle name="Normal 3 2 5 3 2 4 4" xfId="19600"/>
    <cellStyle name="Normal 3 2 5 3 2 5" xfId="5180"/>
    <cellStyle name="Normal 3 2 5 3 2 5 2" xfId="13414"/>
    <cellStyle name="Normal 3 2 5 3 2 5 2 2" xfId="29840"/>
    <cellStyle name="Normal 3 2 5 3 2 5 3" xfId="21648"/>
    <cellStyle name="Normal 3 2 5 3 2 6" xfId="9318"/>
    <cellStyle name="Normal 3 2 5 3 2 6 2" xfId="25744"/>
    <cellStyle name="Normal 3 2 5 3 2 7" xfId="17552"/>
    <cellStyle name="Normal 3 2 5 3 3" xfId="1214"/>
    <cellStyle name="Normal 3 2 5 3 3 2" xfId="2280"/>
    <cellStyle name="Normal 3 2 5 3 3 2 2" xfId="4370"/>
    <cellStyle name="Normal 3 2 5 3 3 2 2 2" xfId="8508"/>
    <cellStyle name="Normal 3 2 5 3 3 2 2 2 2" xfId="16742"/>
    <cellStyle name="Normal 3 2 5 3 3 2 2 2 2 2" xfId="33168"/>
    <cellStyle name="Normal 3 2 5 3 3 2 2 2 3" xfId="24976"/>
    <cellStyle name="Normal 3 2 5 3 3 2 2 3" xfId="12646"/>
    <cellStyle name="Normal 3 2 5 3 3 2 2 3 2" xfId="29072"/>
    <cellStyle name="Normal 3 2 5 3 3 2 2 4" xfId="20880"/>
    <cellStyle name="Normal 3 2 5 3 3 2 3" xfId="6460"/>
    <cellStyle name="Normal 3 2 5 3 3 2 3 2" xfId="14694"/>
    <cellStyle name="Normal 3 2 5 3 3 2 3 2 2" xfId="31120"/>
    <cellStyle name="Normal 3 2 5 3 3 2 3 3" xfId="22928"/>
    <cellStyle name="Normal 3 2 5 3 3 2 4" xfId="10598"/>
    <cellStyle name="Normal 3 2 5 3 3 2 4 2" xfId="27024"/>
    <cellStyle name="Normal 3 2 5 3 3 2 5" xfId="18832"/>
    <cellStyle name="Normal 3 2 5 3 3 3" xfId="3346"/>
    <cellStyle name="Normal 3 2 5 3 3 3 2" xfId="7484"/>
    <cellStyle name="Normal 3 2 5 3 3 3 2 2" xfId="15718"/>
    <cellStyle name="Normal 3 2 5 3 3 3 2 2 2" xfId="32144"/>
    <cellStyle name="Normal 3 2 5 3 3 3 2 3" xfId="23952"/>
    <cellStyle name="Normal 3 2 5 3 3 3 3" xfId="11622"/>
    <cellStyle name="Normal 3 2 5 3 3 3 3 2" xfId="28048"/>
    <cellStyle name="Normal 3 2 5 3 3 3 4" xfId="19856"/>
    <cellStyle name="Normal 3 2 5 3 3 4" xfId="5436"/>
    <cellStyle name="Normal 3 2 5 3 3 4 2" xfId="13670"/>
    <cellStyle name="Normal 3 2 5 3 3 4 2 2" xfId="30096"/>
    <cellStyle name="Normal 3 2 5 3 3 4 3" xfId="21904"/>
    <cellStyle name="Normal 3 2 5 3 3 5" xfId="9574"/>
    <cellStyle name="Normal 3 2 5 3 3 5 2" xfId="26000"/>
    <cellStyle name="Normal 3 2 5 3 3 6" xfId="17808"/>
    <cellStyle name="Normal 3 2 5 3 4" xfId="1768"/>
    <cellStyle name="Normal 3 2 5 3 4 2" xfId="3858"/>
    <cellStyle name="Normal 3 2 5 3 4 2 2" xfId="7996"/>
    <cellStyle name="Normal 3 2 5 3 4 2 2 2" xfId="16230"/>
    <cellStyle name="Normal 3 2 5 3 4 2 2 2 2" xfId="32656"/>
    <cellStyle name="Normal 3 2 5 3 4 2 2 3" xfId="24464"/>
    <cellStyle name="Normal 3 2 5 3 4 2 3" xfId="12134"/>
    <cellStyle name="Normal 3 2 5 3 4 2 3 2" xfId="28560"/>
    <cellStyle name="Normal 3 2 5 3 4 2 4" xfId="20368"/>
    <cellStyle name="Normal 3 2 5 3 4 3" xfId="5948"/>
    <cellStyle name="Normal 3 2 5 3 4 3 2" xfId="14182"/>
    <cellStyle name="Normal 3 2 5 3 4 3 2 2" xfId="30608"/>
    <cellStyle name="Normal 3 2 5 3 4 3 3" xfId="22416"/>
    <cellStyle name="Normal 3 2 5 3 4 4" xfId="10086"/>
    <cellStyle name="Normal 3 2 5 3 4 4 2" xfId="26512"/>
    <cellStyle name="Normal 3 2 5 3 4 5" xfId="18320"/>
    <cellStyle name="Normal 3 2 5 3 5" xfId="2834"/>
    <cellStyle name="Normal 3 2 5 3 5 2" xfId="6972"/>
    <cellStyle name="Normal 3 2 5 3 5 2 2" xfId="15206"/>
    <cellStyle name="Normal 3 2 5 3 5 2 2 2" xfId="31632"/>
    <cellStyle name="Normal 3 2 5 3 5 2 3" xfId="23440"/>
    <cellStyle name="Normal 3 2 5 3 5 3" xfId="11110"/>
    <cellStyle name="Normal 3 2 5 3 5 3 2" xfId="27536"/>
    <cellStyle name="Normal 3 2 5 3 5 4" xfId="19344"/>
    <cellStyle name="Normal 3 2 5 3 6" xfId="4924"/>
    <cellStyle name="Normal 3 2 5 3 6 2" xfId="13158"/>
    <cellStyle name="Normal 3 2 5 3 6 2 2" xfId="29584"/>
    <cellStyle name="Normal 3 2 5 3 6 3" xfId="21392"/>
    <cellStyle name="Normal 3 2 5 3 7" xfId="9062"/>
    <cellStyle name="Normal 3 2 5 3 7 2" xfId="25488"/>
    <cellStyle name="Normal 3 2 5 3 8" xfId="17296"/>
    <cellStyle name="Normal 3 2 5 4" xfId="788"/>
    <cellStyle name="Normal 3 2 5 4 2" xfId="1342"/>
    <cellStyle name="Normal 3 2 5 4 2 2" xfId="2408"/>
    <cellStyle name="Normal 3 2 5 4 2 2 2" xfId="4498"/>
    <cellStyle name="Normal 3 2 5 4 2 2 2 2" xfId="8636"/>
    <cellStyle name="Normal 3 2 5 4 2 2 2 2 2" xfId="16870"/>
    <cellStyle name="Normal 3 2 5 4 2 2 2 2 2 2" xfId="33296"/>
    <cellStyle name="Normal 3 2 5 4 2 2 2 2 3" xfId="25104"/>
    <cellStyle name="Normal 3 2 5 4 2 2 2 3" xfId="12774"/>
    <cellStyle name="Normal 3 2 5 4 2 2 2 3 2" xfId="29200"/>
    <cellStyle name="Normal 3 2 5 4 2 2 2 4" xfId="21008"/>
    <cellStyle name="Normal 3 2 5 4 2 2 3" xfId="6588"/>
    <cellStyle name="Normal 3 2 5 4 2 2 3 2" xfId="14822"/>
    <cellStyle name="Normal 3 2 5 4 2 2 3 2 2" xfId="31248"/>
    <cellStyle name="Normal 3 2 5 4 2 2 3 3" xfId="23056"/>
    <cellStyle name="Normal 3 2 5 4 2 2 4" xfId="10726"/>
    <cellStyle name="Normal 3 2 5 4 2 2 4 2" xfId="27152"/>
    <cellStyle name="Normal 3 2 5 4 2 2 5" xfId="18960"/>
    <cellStyle name="Normal 3 2 5 4 2 3" xfId="3474"/>
    <cellStyle name="Normal 3 2 5 4 2 3 2" xfId="7612"/>
    <cellStyle name="Normal 3 2 5 4 2 3 2 2" xfId="15846"/>
    <cellStyle name="Normal 3 2 5 4 2 3 2 2 2" xfId="32272"/>
    <cellStyle name="Normal 3 2 5 4 2 3 2 3" xfId="24080"/>
    <cellStyle name="Normal 3 2 5 4 2 3 3" xfId="11750"/>
    <cellStyle name="Normal 3 2 5 4 2 3 3 2" xfId="28176"/>
    <cellStyle name="Normal 3 2 5 4 2 3 4" xfId="19984"/>
    <cellStyle name="Normal 3 2 5 4 2 4" xfId="5564"/>
    <cellStyle name="Normal 3 2 5 4 2 4 2" xfId="13798"/>
    <cellStyle name="Normal 3 2 5 4 2 4 2 2" xfId="30224"/>
    <cellStyle name="Normal 3 2 5 4 2 4 3" xfId="22032"/>
    <cellStyle name="Normal 3 2 5 4 2 5" xfId="9702"/>
    <cellStyle name="Normal 3 2 5 4 2 5 2" xfId="26128"/>
    <cellStyle name="Normal 3 2 5 4 2 6" xfId="17936"/>
    <cellStyle name="Normal 3 2 5 4 3" xfId="1896"/>
    <cellStyle name="Normal 3 2 5 4 3 2" xfId="3986"/>
    <cellStyle name="Normal 3 2 5 4 3 2 2" xfId="8124"/>
    <cellStyle name="Normal 3 2 5 4 3 2 2 2" xfId="16358"/>
    <cellStyle name="Normal 3 2 5 4 3 2 2 2 2" xfId="32784"/>
    <cellStyle name="Normal 3 2 5 4 3 2 2 3" xfId="24592"/>
    <cellStyle name="Normal 3 2 5 4 3 2 3" xfId="12262"/>
    <cellStyle name="Normal 3 2 5 4 3 2 3 2" xfId="28688"/>
    <cellStyle name="Normal 3 2 5 4 3 2 4" xfId="20496"/>
    <cellStyle name="Normal 3 2 5 4 3 3" xfId="6076"/>
    <cellStyle name="Normal 3 2 5 4 3 3 2" xfId="14310"/>
    <cellStyle name="Normal 3 2 5 4 3 3 2 2" xfId="30736"/>
    <cellStyle name="Normal 3 2 5 4 3 3 3" xfId="22544"/>
    <cellStyle name="Normal 3 2 5 4 3 4" xfId="10214"/>
    <cellStyle name="Normal 3 2 5 4 3 4 2" xfId="26640"/>
    <cellStyle name="Normal 3 2 5 4 3 5" xfId="18448"/>
    <cellStyle name="Normal 3 2 5 4 4" xfId="2962"/>
    <cellStyle name="Normal 3 2 5 4 4 2" xfId="7100"/>
    <cellStyle name="Normal 3 2 5 4 4 2 2" xfId="15334"/>
    <cellStyle name="Normal 3 2 5 4 4 2 2 2" xfId="31760"/>
    <cellStyle name="Normal 3 2 5 4 4 2 3" xfId="23568"/>
    <cellStyle name="Normal 3 2 5 4 4 3" xfId="11238"/>
    <cellStyle name="Normal 3 2 5 4 4 3 2" xfId="27664"/>
    <cellStyle name="Normal 3 2 5 4 4 4" xfId="19472"/>
    <cellStyle name="Normal 3 2 5 4 5" xfId="5052"/>
    <cellStyle name="Normal 3 2 5 4 5 2" xfId="13286"/>
    <cellStyle name="Normal 3 2 5 4 5 2 2" xfId="29712"/>
    <cellStyle name="Normal 3 2 5 4 5 3" xfId="21520"/>
    <cellStyle name="Normal 3 2 5 4 6" xfId="9190"/>
    <cellStyle name="Normal 3 2 5 4 6 2" xfId="25616"/>
    <cellStyle name="Normal 3 2 5 4 7" xfId="17424"/>
    <cellStyle name="Normal 3 2 5 5" xfId="1086"/>
    <cellStyle name="Normal 3 2 5 5 2" xfId="2152"/>
    <cellStyle name="Normal 3 2 5 5 2 2" xfId="4242"/>
    <cellStyle name="Normal 3 2 5 5 2 2 2" xfId="8380"/>
    <cellStyle name="Normal 3 2 5 5 2 2 2 2" xfId="16614"/>
    <cellStyle name="Normal 3 2 5 5 2 2 2 2 2" xfId="33040"/>
    <cellStyle name="Normal 3 2 5 5 2 2 2 3" xfId="24848"/>
    <cellStyle name="Normal 3 2 5 5 2 2 3" xfId="12518"/>
    <cellStyle name="Normal 3 2 5 5 2 2 3 2" xfId="28944"/>
    <cellStyle name="Normal 3 2 5 5 2 2 4" xfId="20752"/>
    <cellStyle name="Normal 3 2 5 5 2 3" xfId="6332"/>
    <cellStyle name="Normal 3 2 5 5 2 3 2" xfId="14566"/>
    <cellStyle name="Normal 3 2 5 5 2 3 2 2" xfId="30992"/>
    <cellStyle name="Normal 3 2 5 5 2 3 3" xfId="22800"/>
    <cellStyle name="Normal 3 2 5 5 2 4" xfId="10470"/>
    <cellStyle name="Normal 3 2 5 5 2 4 2" xfId="26896"/>
    <cellStyle name="Normal 3 2 5 5 2 5" xfId="18704"/>
    <cellStyle name="Normal 3 2 5 5 3" xfId="3218"/>
    <cellStyle name="Normal 3 2 5 5 3 2" xfId="7356"/>
    <cellStyle name="Normal 3 2 5 5 3 2 2" xfId="15590"/>
    <cellStyle name="Normal 3 2 5 5 3 2 2 2" xfId="32016"/>
    <cellStyle name="Normal 3 2 5 5 3 2 3" xfId="23824"/>
    <cellStyle name="Normal 3 2 5 5 3 3" xfId="11494"/>
    <cellStyle name="Normal 3 2 5 5 3 3 2" xfId="27920"/>
    <cellStyle name="Normal 3 2 5 5 3 4" xfId="19728"/>
    <cellStyle name="Normal 3 2 5 5 4" xfId="5308"/>
    <cellStyle name="Normal 3 2 5 5 4 2" xfId="13542"/>
    <cellStyle name="Normal 3 2 5 5 4 2 2" xfId="29968"/>
    <cellStyle name="Normal 3 2 5 5 4 3" xfId="21776"/>
    <cellStyle name="Normal 3 2 5 5 5" xfId="9446"/>
    <cellStyle name="Normal 3 2 5 5 5 2" xfId="25872"/>
    <cellStyle name="Normal 3 2 5 5 6" xfId="17680"/>
    <cellStyle name="Normal 3 2 5 6" xfId="1640"/>
    <cellStyle name="Normal 3 2 5 6 2" xfId="3730"/>
    <cellStyle name="Normal 3 2 5 6 2 2" xfId="7868"/>
    <cellStyle name="Normal 3 2 5 6 2 2 2" xfId="16102"/>
    <cellStyle name="Normal 3 2 5 6 2 2 2 2" xfId="32528"/>
    <cellStyle name="Normal 3 2 5 6 2 2 3" xfId="24336"/>
    <cellStyle name="Normal 3 2 5 6 2 3" xfId="12006"/>
    <cellStyle name="Normal 3 2 5 6 2 3 2" xfId="28432"/>
    <cellStyle name="Normal 3 2 5 6 2 4" xfId="20240"/>
    <cellStyle name="Normal 3 2 5 6 3" xfId="5820"/>
    <cellStyle name="Normal 3 2 5 6 3 2" xfId="14054"/>
    <cellStyle name="Normal 3 2 5 6 3 2 2" xfId="30480"/>
    <cellStyle name="Normal 3 2 5 6 3 3" xfId="22288"/>
    <cellStyle name="Normal 3 2 5 6 4" xfId="9958"/>
    <cellStyle name="Normal 3 2 5 6 4 2" xfId="26384"/>
    <cellStyle name="Normal 3 2 5 6 5" xfId="18192"/>
    <cellStyle name="Normal 3 2 5 7" xfId="2706"/>
    <cellStyle name="Normal 3 2 5 7 2" xfId="6844"/>
    <cellStyle name="Normal 3 2 5 7 2 2" xfId="15078"/>
    <cellStyle name="Normal 3 2 5 7 2 2 2" xfId="31504"/>
    <cellStyle name="Normal 3 2 5 7 2 3" xfId="23312"/>
    <cellStyle name="Normal 3 2 5 7 3" xfId="10982"/>
    <cellStyle name="Normal 3 2 5 7 3 2" xfId="27408"/>
    <cellStyle name="Normal 3 2 5 7 4" xfId="19216"/>
    <cellStyle name="Normal 3 2 5 8" xfId="4796"/>
    <cellStyle name="Normal 3 2 5 8 2" xfId="13030"/>
    <cellStyle name="Normal 3 2 5 8 2 2" xfId="29456"/>
    <cellStyle name="Normal 3 2 5 8 3" xfId="21264"/>
    <cellStyle name="Normal 3 2 5 9" xfId="8934"/>
    <cellStyle name="Normal 3 2 5 9 2" xfId="25360"/>
    <cellStyle name="Normal 3 2 6" xfId="480"/>
    <cellStyle name="Normal 3 2 6 2" xfId="650"/>
    <cellStyle name="Normal 3 2 6 2 2" xfId="948"/>
    <cellStyle name="Normal 3 2 6 2 2 2" xfId="1502"/>
    <cellStyle name="Normal 3 2 6 2 2 2 2" xfId="2568"/>
    <cellStyle name="Normal 3 2 6 2 2 2 2 2" xfId="4658"/>
    <cellStyle name="Normal 3 2 6 2 2 2 2 2 2" xfId="8796"/>
    <cellStyle name="Normal 3 2 6 2 2 2 2 2 2 2" xfId="17030"/>
    <cellStyle name="Normal 3 2 6 2 2 2 2 2 2 2 2" xfId="33456"/>
    <cellStyle name="Normal 3 2 6 2 2 2 2 2 2 3" xfId="25264"/>
    <cellStyle name="Normal 3 2 6 2 2 2 2 2 3" xfId="12934"/>
    <cellStyle name="Normal 3 2 6 2 2 2 2 2 3 2" xfId="29360"/>
    <cellStyle name="Normal 3 2 6 2 2 2 2 2 4" xfId="21168"/>
    <cellStyle name="Normal 3 2 6 2 2 2 2 3" xfId="6748"/>
    <cellStyle name="Normal 3 2 6 2 2 2 2 3 2" xfId="14982"/>
    <cellStyle name="Normal 3 2 6 2 2 2 2 3 2 2" xfId="31408"/>
    <cellStyle name="Normal 3 2 6 2 2 2 2 3 3" xfId="23216"/>
    <cellStyle name="Normal 3 2 6 2 2 2 2 4" xfId="10886"/>
    <cellStyle name="Normal 3 2 6 2 2 2 2 4 2" xfId="27312"/>
    <cellStyle name="Normal 3 2 6 2 2 2 2 5" xfId="19120"/>
    <cellStyle name="Normal 3 2 6 2 2 2 3" xfId="3634"/>
    <cellStyle name="Normal 3 2 6 2 2 2 3 2" xfId="7772"/>
    <cellStyle name="Normal 3 2 6 2 2 2 3 2 2" xfId="16006"/>
    <cellStyle name="Normal 3 2 6 2 2 2 3 2 2 2" xfId="32432"/>
    <cellStyle name="Normal 3 2 6 2 2 2 3 2 3" xfId="24240"/>
    <cellStyle name="Normal 3 2 6 2 2 2 3 3" xfId="11910"/>
    <cellStyle name="Normal 3 2 6 2 2 2 3 3 2" xfId="28336"/>
    <cellStyle name="Normal 3 2 6 2 2 2 3 4" xfId="20144"/>
    <cellStyle name="Normal 3 2 6 2 2 2 4" xfId="5724"/>
    <cellStyle name="Normal 3 2 6 2 2 2 4 2" xfId="13958"/>
    <cellStyle name="Normal 3 2 6 2 2 2 4 2 2" xfId="30384"/>
    <cellStyle name="Normal 3 2 6 2 2 2 4 3" xfId="22192"/>
    <cellStyle name="Normal 3 2 6 2 2 2 5" xfId="9862"/>
    <cellStyle name="Normal 3 2 6 2 2 2 5 2" xfId="26288"/>
    <cellStyle name="Normal 3 2 6 2 2 2 6" xfId="18096"/>
    <cellStyle name="Normal 3 2 6 2 2 3" xfId="2056"/>
    <cellStyle name="Normal 3 2 6 2 2 3 2" xfId="4146"/>
    <cellStyle name="Normal 3 2 6 2 2 3 2 2" xfId="8284"/>
    <cellStyle name="Normal 3 2 6 2 2 3 2 2 2" xfId="16518"/>
    <cellStyle name="Normal 3 2 6 2 2 3 2 2 2 2" xfId="32944"/>
    <cellStyle name="Normal 3 2 6 2 2 3 2 2 3" xfId="24752"/>
    <cellStyle name="Normal 3 2 6 2 2 3 2 3" xfId="12422"/>
    <cellStyle name="Normal 3 2 6 2 2 3 2 3 2" xfId="28848"/>
    <cellStyle name="Normal 3 2 6 2 2 3 2 4" xfId="20656"/>
    <cellStyle name="Normal 3 2 6 2 2 3 3" xfId="6236"/>
    <cellStyle name="Normal 3 2 6 2 2 3 3 2" xfId="14470"/>
    <cellStyle name="Normal 3 2 6 2 2 3 3 2 2" xfId="30896"/>
    <cellStyle name="Normal 3 2 6 2 2 3 3 3" xfId="22704"/>
    <cellStyle name="Normal 3 2 6 2 2 3 4" xfId="10374"/>
    <cellStyle name="Normal 3 2 6 2 2 3 4 2" xfId="26800"/>
    <cellStyle name="Normal 3 2 6 2 2 3 5" xfId="18608"/>
    <cellStyle name="Normal 3 2 6 2 2 4" xfId="3122"/>
    <cellStyle name="Normal 3 2 6 2 2 4 2" xfId="7260"/>
    <cellStyle name="Normal 3 2 6 2 2 4 2 2" xfId="15494"/>
    <cellStyle name="Normal 3 2 6 2 2 4 2 2 2" xfId="31920"/>
    <cellStyle name="Normal 3 2 6 2 2 4 2 3" xfId="23728"/>
    <cellStyle name="Normal 3 2 6 2 2 4 3" xfId="11398"/>
    <cellStyle name="Normal 3 2 6 2 2 4 3 2" xfId="27824"/>
    <cellStyle name="Normal 3 2 6 2 2 4 4" xfId="19632"/>
    <cellStyle name="Normal 3 2 6 2 2 5" xfId="5212"/>
    <cellStyle name="Normal 3 2 6 2 2 5 2" xfId="13446"/>
    <cellStyle name="Normal 3 2 6 2 2 5 2 2" xfId="29872"/>
    <cellStyle name="Normal 3 2 6 2 2 5 3" xfId="21680"/>
    <cellStyle name="Normal 3 2 6 2 2 6" xfId="9350"/>
    <cellStyle name="Normal 3 2 6 2 2 6 2" xfId="25776"/>
    <cellStyle name="Normal 3 2 6 2 2 7" xfId="17584"/>
    <cellStyle name="Normal 3 2 6 2 3" xfId="1246"/>
    <cellStyle name="Normal 3 2 6 2 3 2" xfId="2312"/>
    <cellStyle name="Normal 3 2 6 2 3 2 2" xfId="4402"/>
    <cellStyle name="Normal 3 2 6 2 3 2 2 2" xfId="8540"/>
    <cellStyle name="Normal 3 2 6 2 3 2 2 2 2" xfId="16774"/>
    <cellStyle name="Normal 3 2 6 2 3 2 2 2 2 2" xfId="33200"/>
    <cellStyle name="Normal 3 2 6 2 3 2 2 2 3" xfId="25008"/>
    <cellStyle name="Normal 3 2 6 2 3 2 2 3" xfId="12678"/>
    <cellStyle name="Normal 3 2 6 2 3 2 2 3 2" xfId="29104"/>
    <cellStyle name="Normal 3 2 6 2 3 2 2 4" xfId="20912"/>
    <cellStyle name="Normal 3 2 6 2 3 2 3" xfId="6492"/>
    <cellStyle name="Normal 3 2 6 2 3 2 3 2" xfId="14726"/>
    <cellStyle name="Normal 3 2 6 2 3 2 3 2 2" xfId="31152"/>
    <cellStyle name="Normal 3 2 6 2 3 2 3 3" xfId="22960"/>
    <cellStyle name="Normal 3 2 6 2 3 2 4" xfId="10630"/>
    <cellStyle name="Normal 3 2 6 2 3 2 4 2" xfId="27056"/>
    <cellStyle name="Normal 3 2 6 2 3 2 5" xfId="18864"/>
    <cellStyle name="Normal 3 2 6 2 3 3" xfId="3378"/>
    <cellStyle name="Normal 3 2 6 2 3 3 2" xfId="7516"/>
    <cellStyle name="Normal 3 2 6 2 3 3 2 2" xfId="15750"/>
    <cellStyle name="Normal 3 2 6 2 3 3 2 2 2" xfId="32176"/>
    <cellStyle name="Normal 3 2 6 2 3 3 2 3" xfId="23984"/>
    <cellStyle name="Normal 3 2 6 2 3 3 3" xfId="11654"/>
    <cellStyle name="Normal 3 2 6 2 3 3 3 2" xfId="28080"/>
    <cellStyle name="Normal 3 2 6 2 3 3 4" xfId="19888"/>
    <cellStyle name="Normal 3 2 6 2 3 4" xfId="5468"/>
    <cellStyle name="Normal 3 2 6 2 3 4 2" xfId="13702"/>
    <cellStyle name="Normal 3 2 6 2 3 4 2 2" xfId="30128"/>
    <cellStyle name="Normal 3 2 6 2 3 4 3" xfId="21936"/>
    <cellStyle name="Normal 3 2 6 2 3 5" xfId="9606"/>
    <cellStyle name="Normal 3 2 6 2 3 5 2" xfId="26032"/>
    <cellStyle name="Normal 3 2 6 2 3 6" xfId="17840"/>
    <cellStyle name="Normal 3 2 6 2 4" xfId="1800"/>
    <cellStyle name="Normal 3 2 6 2 4 2" xfId="3890"/>
    <cellStyle name="Normal 3 2 6 2 4 2 2" xfId="8028"/>
    <cellStyle name="Normal 3 2 6 2 4 2 2 2" xfId="16262"/>
    <cellStyle name="Normal 3 2 6 2 4 2 2 2 2" xfId="32688"/>
    <cellStyle name="Normal 3 2 6 2 4 2 2 3" xfId="24496"/>
    <cellStyle name="Normal 3 2 6 2 4 2 3" xfId="12166"/>
    <cellStyle name="Normal 3 2 6 2 4 2 3 2" xfId="28592"/>
    <cellStyle name="Normal 3 2 6 2 4 2 4" xfId="20400"/>
    <cellStyle name="Normal 3 2 6 2 4 3" xfId="5980"/>
    <cellStyle name="Normal 3 2 6 2 4 3 2" xfId="14214"/>
    <cellStyle name="Normal 3 2 6 2 4 3 2 2" xfId="30640"/>
    <cellStyle name="Normal 3 2 6 2 4 3 3" xfId="22448"/>
    <cellStyle name="Normal 3 2 6 2 4 4" xfId="10118"/>
    <cellStyle name="Normal 3 2 6 2 4 4 2" xfId="26544"/>
    <cellStyle name="Normal 3 2 6 2 4 5" xfId="18352"/>
    <cellStyle name="Normal 3 2 6 2 5" xfId="2866"/>
    <cellStyle name="Normal 3 2 6 2 5 2" xfId="7004"/>
    <cellStyle name="Normal 3 2 6 2 5 2 2" xfId="15238"/>
    <cellStyle name="Normal 3 2 6 2 5 2 2 2" xfId="31664"/>
    <cellStyle name="Normal 3 2 6 2 5 2 3" xfId="23472"/>
    <cellStyle name="Normal 3 2 6 2 5 3" xfId="11142"/>
    <cellStyle name="Normal 3 2 6 2 5 3 2" xfId="27568"/>
    <cellStyle name="Normal 3 2 6 2 5 4" xfId="19376"/>
    <cellStyle name="Normal 3 2 6 2 6" xfId="4956"/>
    <cellStyle name="Normal 3 2 6 2 6 2" xfId="13190"/>
    <cellStyle name="Normal 3 2 6 2 6 2 2" xfId="29616"/>
    <cellStyle name="Normal 3 2 6 2 6 3" xfId="21424"/>
    <cellStyle name="Normal 3 2 6 2 7" xfId="9094"/>
    <cellStyle name="Normal 3 2 6 2 7 2" xfId="25520"/>
    <cellStyle name="Normal 3 2 6 2 8" xfId="17328"/>
    <cellStyle name="Normal 3 2 6 3" xfId="820"/>
    <cellStyle name="Normal 3 2 6 3 2" xfId="1374"/>
    <cellStyle name="Normal 3 2 6 3 2 2" xfId="2440"/>
    <cellStyle name="Normal 3 2 6 3 2 2 2" xfId="4530"/>
    <cellStyle name="Normal 3 2 6 3 2 2 2 2" xfId="8668"/>
    <cellStyle name="Normal 3 2 6 3 2 2 2 2 2" xfId="16902"/>
    <cellStyle name="Normal 3 2 6 3 2 2 2 2 2 2" xfId="33328"/>
    <cellStyle name="Normal 3 2 6 3 2 2 2 2 3" xfId="25136"/>
    <cellStyle name="Normal 3 2 6 3 2 2 2 3" xfId="12806"/>
    <cellStyle name="Normal 3 2 6 3 2 2 2 3 2" xfId="29232"/>
    <cellStyle name="Normal 3 2 6 3 2 2 2 4" xfId="21040"/>
    <cellStyle name="Normal 3 2 6 3 2 2 3" xfId="6620"/>
    <cellStyle name="Normal 3 2 6 3 2 2 3 2" xfId="14854"/>
    <cellStyle name="Normal 3 2 6 3 2 2 3 2 2" xfId="31280"/>
    <cellStyle name="Normal 3 2 6 3 2 2 3 3" xfId="23088"/>
    <cellStyle name="Normal 3 2 6 3 2 2 4" xfId="10758"/>
    <cellStyle name="Normal 3 2 6 3 2 2 4 2" xfId="27184"/>
    <cellStyle name="Normal 3 2 6 3 2 2 5" xfId="18992"/>
    <cellStyle name="Normal 3 2 6 3 2 3" xfId="3506"/>
    <cellStyle name="Normal 3 2 6 3 2 3 2" xfId="7644"/>
    <cellStyle name="Normal 3 2 6 3 2 3 2 2" xfId="15878"/>
    <cellStyle name="Normal 3 2 6 3 2 3 2 2 2" xfId="32304"/>
    <cellStyle name="Normal 3 2 6 3 2 3 2 3" xfId="24112"/>
    <cellStyle name="Normal 3 2 6 3 2 3 3" xfId="11782"/>
    <cellStyle name="Normal 3 2 6 3 2 3 3 2" xfId="28208"/>
    <cellStyle name="Normal 3 2 6 3 2 3 4" xfId="20016"/>
    <cellStyle name="Normal 3 2 6 3 2 4" xfId="5596"/>
    <cellStyle name="Normal 3 2 6 3 2 4 2" xfId="13830"/>
    <cellStyle name="Normal 3 2 6 3 2 4 2 2" xfId="30256"/>
    <cellStyle name="Normal 3 2 6 3 2 4 3" xfId="22064"/>
    <cellStyle name="Normal 3 2 6 3 2 5" xfId="9734"/>
    <cellStyle name="Normal 3 2 6 3 2 5 2" xfId="26160"/>
    <cellStyle name="Normal 3 2 6 3 2 6" xfId="17968"/>
    <cellStyle name="Normal 3 2 6 3 3" xfId="1928"/>
    <cellStyle name="Normal 3 2 6 3 3 2" xfId="4018"/>
    <cellStyle name="Normal 3 2 6 3 3 2 2" xfId="8156"/>
    <cellStyle name="Normal 3 2 6 3 3 2 2 2" xfId="16390"/>
    <cellStyle name="Normal 3 2 6 3 3 2 2 2 2" xfId="32816"/>
    <cellStyle name="Normal 3 2 6 3 3 2 2 3" xfId="24624"/>
    <cellStyle name="Normal 3 2 6 3 3 2 3" xfId="12294"/>
    <cellStyle name="Normal 3 2 6 3 3 2 3 2" xfId="28720"/>
    <cellStyle name="Normal 3 2 6 3 3 2 4" xfId="20528"/>
    <cellStyle name="Normal 3 2 6 3 3 3" xfId="6108"/>
    <cellStyle name="Normal 3 2 6 3 3 3 2" xfId="14342"/>
    <cellStyle name="Normal 3 2 6 3 3 3 2 2" xfId="30768"/>
    <cellStyle name="Normal 3 2 6 3 3 3 3" xfId="22576"/>
    <cellStyle name="Normal 3 2 6 3 3 4" xfId="10246"/>
    <cellStyle name="Normal 3 2 6 3 3 4 2" xfId="26672"/>
    <cellStyle name="Normal 3 2 6 3 3 5" xfId="18480"/>
    <cellStyle name="Normal 3 2 6 3 4" xfId="2994"/>
    <cellStyle name="Normal 3 2 6 3 4 2" xfId="7132"/>
    <cellStyle name="Normal 3 2 6 3 4 2 2" xfId="15366"/>
    <cellStyle name="Normal 3 2 6 3 4 2 2 2" xfId="31792"/>
    <cellStyle name="Normal 3 2 6 3 4 2 3" xfId="23600"/>
    <cellStyle name="Normal 3 2 6 3 4 3" xfId="11270"/>
    <cellStyle name="Normal 3 2 6 3 4 3 2" xfId="27696"/>
    <cellStyle name="Normal 3 2 6 3 4 4" xfId="19504"/>
    <cellStyle name="Normal 3 2 6 3 5" xfId="5084"/>
    <cellStyle name="Normal 3 2 6 3 5 2" xfId="13318"/>
    <cellStyle name="Normal 3 2 6 3 5 2 2" xfId="29744"/>
    <cellStyle name="Normal 3 2 6 3 5 3" xfId="21552"/>
    <cellStyle name="Normal 3 2 6 3 6" xfId="9222"/>
    <cellStyle name="Normal 3 2 6 3 6 2" xfId="25648"/>
    <cellStyle name="Normal 3 2 6 3 7" xfId="17456"/>
    <cellStyle name="Normal 3 2 6 4" xfId="1118"/>
    <cellStyle name="Normal 3 2 6 4 2" xfId="2184"/>
    <cellStyle name="Normal 3 2 6 4 2 2" xfId="4274"/>
    <cellStyle name="Normal 3 2 6 4 2 2 2" xfId="8412"/>
    <cellStyle name="Normal 3 2 6 4 2 2 2 2" xfId="16646"/>
    <cellStyle name="Normal 3 2 6 4 2 2 2 2 2" xfId="33072"/>
    <cellStyle name="Normal 3 2 6 4 2 2 2 3" xfId="24880"/>
    <cellStyle name="Normal 3 2 6 4 2 2 3" xfId="12550"/>
    <cellStyle name="Normal 3 2 6 4 2 2 3 2" xfId="28976"/>
    <cellStyle name="Normal 3 2 6 4 2 2 4" xfId="20784"/>
    <cellStyle name="Normal 3 2 6 4 2 3" xfId="6364"/>
    <cellStyle name="Normal 3 2 6 4 2 3 2" xfId="14598"/>
    <cellStyle name="Normal 3 2 6 4 2 3 2 2" xfId="31024"/>
    <cellStyle name="Normal 3 2 6 4 2 3 3" xfId="22832"/>
    <cellStyle name="Normal 3 2 6 4 2 4" xfId="10502"/>
    <cellStyle name="Normal 3 2 6 4 2 4 2" xfId="26928"/>
    <cellStyle name="Normal 3 2 6 4 2 5" xfId="18736"/>
    <cellStyle name="Normal 3 2 6 4 3" xfId="3250"/>
    <cellStyle name="Normal 3 2 6 4 3 2" xfId="7388"/>
    <cellStyle name="Normal 3 2 6 4 3 2 2" xfId="15622"/>
    <cellStyle name="Normal 3 2 6 4 3 2 2 2" xfId="32048"/>
    <cellStyle name="Normal 3 2 6 4 3 2 3" xfId="23856"/>
    <cellStyle name="Normal 3 2 6 4 3 3" xfId="11526"/>
    <cellStyle name="Normal 3 2 6 4 3 3 2" xfId="27952"/>
    <cellStyle name="Normal 3 2 6 4 3 4" xfId="19760"/>
    <cellStyle name="Normal 3 2 6 4 4" xfId="5340"/>
    <cellStyle name="Normal 3 2 6 4 4 2" xfId="13574"/>
    <cellStyle name="Normal 3 2 6 4 4 2 2" xfId="30000"/>
    <cellStyle name="Normal 3 2 6 4 4 3" xfId="21808"/>
    <cellStyle name="Normal 3 2 6 4 5" xfId="9478"/>
    <cellStyle name="Normal 3 2 6 4 5 2" xfId="25904"/>
    <cellStyle name="Normal 3 2 6 4 6" xfId="17712"/>
    <cellStyle name="Normal 3 2 6 5" xfId="1672"/>
    <cellStyle name="Normal 3 2 6 5 2" xfId="3762"/>
    <cellStyle name="Normal 3 2 6 5 2 2" xfId="7900"/>
    <cellStyle name="Normal 3 2 6 5 2 2 2" xfId="16134"/>
    <cellStyle name="Normal 3 2 6 5 2 2 2 2" xfId="32560"/>
    <cellStyle name="Normal 3 2 6 5 2 2 3" xfId="24368"/>
    <cellStyle name="Normal 3 2 6 5 2 3" xfId="12038"/>
    <cellStyle name="Normal 3 2 6 5 2 3 2" xfId="28464"/>
    <cellStyle name="Normal 3 2 6 5 2 4" xfId="20272"/>
    <cellStyle name="Normal 3 2 6 5 3" xfId="5852"/>
    <cellStyle name="Normal 3 2 6 5 3 2" xfId="14086"/>
    <cellStyle name="Normal 3 2 6 5 3 2 2" xfId="30512"/>
    <cellStyle name="Normal 3 2 6 5 3 3" xfId="22320"/>
    <cellStyle name="Normal 3 2 6 5 4" xfId="9990"/>
    <cellStyle name="Normal 3 2 6 5 4 2" xfId="26416"/>
    <cellStyle name="Normal 3 2 6 5 5" xfId="18224"/>
    <cellStyle name="Normal 3 2 6 6" xfId="2738"/>
    <cellStyle name="Normal 3 2 6 6 2" xfId="6876"/>
    <cellStyle name="Normal 3 2 6 6 2 2" xfId="15110"/>
    <cellStyle name="Normal 3 2 6 6 2 2 2" xfId="31536"/>
    <cellStyle name="Normal 3 2 6 6 2 3" xfId="23344"/>
    <cellStyle name="Normal 3 2 6 6 3" xfId="11014"/>
    <cellStyle name="Normal 3 2 6 6 3 2" xfId="27440"/>
    <cellStyle name="Normal 3 2 6 6 4" xfId="19248"/>
    <cellStyle name="Normal 3 2 6 7" xfId="4828"/>
    <cellStyle name="Normal 3 2 6 7 2" xfId="13062"/>
    <cellStyle name="Normal 3 2 6 7 2 2" xfId="29488"/>
    <cellStyle name="Normal 3 2 6 7 3" xfId="21296"/>
    <cellStyle name="Normal 3 2 6 8" xfId="8966"/>
    <cellStyle name="Normal 3 2 6 8 2" xfId="25392"/>
    <cellStyle name="Normal 3 2 6 9" xfId="17200"/>
    <cellStyle name="Normal 3 2 7" xfId="586"/>
    <cellStyle name="Normal 3 2 7 2" xfId="884"/>
    <cellStyle name="Normal 3 2 7 2 2" xfId="1438"/>
    <cellStyle name="Normal 3 2 7 2 2 2" xfId="2504"/>
    <cellStyle name="Normal 3 2 7 2 2 2 2" xfId="4594"/>
    <cellStyle name="Normal 3 2 7 2 2 2 2 2" xfId="8732"/>
    <cellStyle name="Normal 3 2 7 2 2 2 2 2 2" xfId="16966"/>
    <cellStyle name="Normal 3 2 7 2 2 2 2 2 2 2" xfId="33392"/>
    <cellStyle name="Normal 3 2 7 2 2 2 2 2 3" xfId="25200"/>
    <cellStyle name="Normal 3 2 7 2 2 2 2 3" xfId="12870"/>
    <cellStyle name="Normal 3 2 7 2 2 2 2 3 2" xfId="29296"/>
    <cellStyle name="Normal 3 2 7 2 2 2 2 4" xfId="21104"/>
    <cellStyle name="Normal 3 2 7 2 2 2 3" xfId="6684"/>
    <cellStyle name="Normal 3 2 7 2 2 2 3 2" xfId="14918"/>
    <cellStyle name="Normal 3 2 7 2 2 2 3 2 2" xfId="31344"/>
    <cellStyle name="Normal 3 2 7 2 2 2 3 3" xfId="23152"/>
    <cellStyle name="Normal 3 2 7 2 2 2 4" xfId="10822"/>
    <cellStyle name="Normal 3 2 7 2 2 2 4 2" xfId="27248"/>
    <cellStyle name="Normal 3 2 7 2 2 2 5" xfId="19056"/>
    <cellStyle name="Normal 3 2 7 2 2 3" xfId="3570"/>
    <cellStyle name="Normal 3 2 7 2 2 3 2" xfId="7708"/>
    <cellStyle name="Normal 3 2 7 2 2 3 2 2" xfId="15942"/>
    <cellStyle name="Normal 3 2 7 2 2 3 2 2 2" xfId="32368"/>
    <cellStyle name="Normal 3 2 7 2 2 3 2 3" xfId="24176"/>
    <cellStyle name="Normal 3 2 7 2 2 3 3" xfId="11846"/>
    <cellStyle name="Normal 3 2 7 2 2 3 3 2" xfId="28272"/>
    <cellStyle name="Normal 3 2 7 2 2 3 4" xfId="20080"/>
    <cellStyle name="Normal 3 2 7 2 2 4" xfId="5660"/>
    <cellStyle name="Normal 3 2 7 2 2 4 2" xfId="13894"/>
    <cellStyle name="Normal 3 2 7 2 2 4 2 2" xfId="30320"/>
    <cellStyle name="Normal 3 2 7 2 2 4 3" xfId="22128"/>
    <cellStyle name="Normal 3 2 7 2 2 5" xfId="9798"/>
    <cellStyle name="Normal 3 2 7 2 2 5 2" xfId="26224"/>
    <cellStyle name="Normal 3 2 7 2 2 6" xfId="18032"/>
    <cellStyle name="Normal 3 2 7 2 3" xfId="1992"/>
    <cellStyle name="Normal 3 2 7 2 3 2" xfId="4082"/>
    <cellStyle name="Normal 3 2 7 2 3 2 2" xfId="8220"/>
    <cellStyle name="Normal 3 2 7 2 3 2 2 2" xfId="16454"/>
    <cellStyle name="Normal 3 2 7 2 3 2 2 2 2" xfId="32880"/>
    <cellStyle name="Normal 3 2 7 2 3 2 2 3" xfId="24688"/>
    <cellStyle name="Normal 3 2 7 2 3 2 3" xfId="12358"/>
    <cellStyle name="Normal 3 2 7 2 3 2 3 2" xfId="28784"/>
    <cellStyle name="Normal 3 2 7 2 3 2 4" xfId="20592"/>
    <cellStyle name="Normal 3 2 7 2 3 3" xfId="6172"/>
    <cellStyle name="Normal 3 2 7 2 3 3 2" xfId="14406"/>
    <cellStyle name="Normal 3 2 7 2 3 3 2 2" xfId="30832"/>
    <cellStyle name="Normal 3 2 7 2 3 3 3" xfId="22640"/>
    <cellStyle name="Normal 3 2 7 2 3 4" xfId="10310"/>
    <cellStyle name="Normal 3 2 7 2 3 4 2" xfId="26736"/>
    <cellStyle name="Normal 3 2 7 2 3 5" xfId="18544"/>
    <cellStyle name="Normal 3 2 7 2 4" xfId="3058"/>
    <cellStyle name="Normal 3 2 7 2 4 2" xfId="7196"/>
    <cellStyle name="Normal 3 2 7 2 4 2 2" xfId="15430"/>
    <cellStyle name="Normal 3 2 7 2 4 2 2 2" xfId="31856"/>
    <cellStyle name="Normal 3 2 7 2 4 2 3" xfId="23664"/>
    <cellStyle name="Normal 3 2 7 2 4 3" xfId="11334"/>
    <cellStyle name="Normal 3 2 7 2 4 3 2" xfId="27760"/>
    <cellStyle name="Normal 3 2 7 2 4 4" xfId="19568"/>
    <cellStyle name="Normal 3 2 7 2 5" xfId="5148"/>
    <cellStyle name="Normal 3 2 7 2 5 2" xfId="13382"/>
    <cellStyle name="Normal 3 2 7 2 5 2 2" xfId="29808"/>
    <cellStyle name="Normal 3 2 7 2 5 3" xfId="21616"/>
    <cellStyle name="Normal 3 2 7 2 6" xfId="9286"/>
    <cellStyle name="Normal 3 2 7 2 6 2" xfId="25712"/>
    <cellStyle name="Normal 3 2 7 2 7" xfId="17520"/>
    <cellStyle name="Normal 3 2 7 3" xfId="1182"/>
    <cellStyle name="Normal 3 2 7 3 2" xfId="2248"/>
    <cellStyle name="Normal 3 2 7 3 2 2" xfId="4338"/>
    <cellStyle name="Normal 3 2 7 3 2 2 2" xfId="8476"/>
    <cellStyle name="Normal 3 2 7 3 2 2 2 2" xfId="16710"/>
    <cellStyle name="Normal 3 2 7 3 2 2 2 2 2" xfId="33136"/>
    <cellStyle name="Normal 3 2 7 3 2 2 2 3" xfId="24944"/>
    <cellStyle name="Normal 3 2 7 3 2 2 3" xfId="12614"/>
    <cellStyle name="Normal 3 2 7 3 2 2 3 2" xfId="29040"/>
    <cellStyle name="Normal 3 2 7 3 2 2 4" xfId="20848"/>
    <cellStyle name="Normal 3 2 7 3 2 3" xfId="6428"/>
    <cellStyle name="Normal 3 2 7 3 2 3 2" xfId="14662"/>
    <cellStyle name="Normal 3 2 7 3 2 3 2 2" xfId="31088"/>
    <cellStyle name="Normal 3 2 7 3 2 3 3" xfId="22896"/>
    <cellStyle name="Normal 3 2 7 3 2 4" xfId="10566"/>
    <cellStyle name="Normal 3 2 7 3 2 4 2" xfId="26992"/>
    <cellStyle name="Normal 3 2 7 3 2 5" xfId="18800"/>
    <cellStyle name="Normal 3 2 7 3 3" xfId="3314"/>
    <cellStyle name="Normal 3 2 7 3 3 2" xfId="7452"/>
    <cellStyle name="Normal 3 2 7 3 3 2 2" xfId="15686"/>
    <cellStyle name="Normal 3 2 7 3 3 2 2 2" xfId="32112"/>
    <cellStyle name="Normal 3 2 7 3 3 2 3" xfId="23920"/>
    <cellStyle name="Normal 3 2 7 3 3 3" xfId="11590"/>
    <cellStyle name="Normal 3 2 7 3 3 3 2" xfId="28016"/>
    <cellStyle name="Normal 3 2 7 3 3 4" xfId="19824"/>
    <cellStyle name="Normal 3 2 7 3 4" xfId="5404"/>
    <cellStyle name="Normal 3 2 7 3 4 2" xfId="13638"/>
    <cellStyle name="Normal 3 2 7 3 4 2 2" xfId="30064"/>
    <cellStyle name="Normal 3 2 7 3 4 3" xfId="21872"/>
    <cellStyle name="Normal 3 2 7 3 5" xfId="9542"/>
    <cellStyle name="Normal 3 2 7 3 5 2" xfId="25968"/>
    <cellStyle name="Normal 3 2 7 3 6" xfId="17776"/>
    <cellStyle name="Normal 3 2 7 4" xfId="1736"/>
    <cellStyle name="Normal 3 2 7 4 2" xfId="3826"/>
    <cellStyle name="Normal 3 2 7 4 2 2" xfId="7964"/>
    <cellStyle name="Normal 3 2 7 4 2 2 2" xfId="16198"/>
    <cellStyle name="Normal 3 2 7 4 2 2 2 2" xfId="32624"/>
    <cellStyle name="Normal 3 2 7 4 2 2 3" xfId="24432"/>
    <cellStyle name="Normal 3 2 7 4 2 3" xfId="12102"/>
    <cellStyle name="Normal 3 2 7 4 2 3 2" xfId="28528"/>
    <cellStyle name="Normal 3 2 7 4 2 4" xfId="20336"/>
    <cellStyle name="Normal 3 2 7 4 3" xfId="5916"/>
    <cellStyle name="Normal 3 2 7 4 3 2" xfId="14150"/>
    <cellStyle name="Normal 3 2 7 4 3 2 2" xfId="30576"/>
    <cellStyle name="Normal 3 2 7 4 3 3" xfId="22384"/>
    <cellStyle name="Normal 3 2 7 4 4" xfId="10054"/>
    <cellStyle name="Normal 3 2 7 4 4 2" xfId="26480"/>
    <cellStyle name="Normal 3 2 7 4 5" xfId="18288"/>
    <cellStyle name="Normal 3 2 7 5" xfId="2802"/>
    <cellStyle name="Normal 3 2 7 5 2" xfId="6940"/>
    <cellStyle name="Normal 3 2 7 5 2 2" xfId="15174"/>
    <cellStyle name="Normal 3 2 7 5 2 2 2" xfId="31600"/>
    <cellStyle name="Normal 3 2 7 5 2 3" xfId="23408"/>
    <cellStyle name="Normal 3 2 7 5 3" xfId="11078"/>
    <cellStyle name="Normal 3 2 7 5 3 2" xfId="27504"/>
    <cellStyle name="Normal 3 2 7 5 4" xfId="19312"/>
    <cellStyle name="Normal 3 2 7 6" xfId="4892"/>
    <cellStyle name="Normal 3 2 7 6 2" xfId="13126"/>
    <cellStyle name="Normal 3 2 7 6 2 2" xfId="29552"/>
    <cellStyle name="Normal 3 2 7 6 3" xfId="21360"/>
    <cellStyle name="Normal 3 2 7 7" xfId="9030"/>
    <cellStyle name="Normal 3 2 7 7 2" xfId="25456"/>
    <cellStyle name="Normal 3 2 7 8" xfId="17264"/>
    <cellStyle name="Normal 3 2 8" xfId="756"/>
    <cellStyle name="Normal 3 2 8 2" xfId="1310"/>
    <cellStyle name="Normal 3 2 8 2 2" xfId="2376"/>
    <cellStyle name="Normal 3 2 8 2 2 2" xfId="4466"/>
    <cellStyle name="Normal 3 2 8 2 2 2 2" xfId="8604"/>
    <cellStyle name="Normal 3 2 8 2 2 2 2 2" xfId="16838"/>
    <cellStyle name="Normal 3 2 8 2 2 2 2 2 2" xfId="33264"/>
    <cellStyle name="Normal 3 2 8 2 2 2 2 3" xfId="25072"/>
    <cellStyle name="Normal 3 2 8 2 2 2 3" xfId="12742"/>
    <cellStyle name="Normal 3 2 8 2 2 2 3 2" xfId="29168"/>
    <cellStyle name="Normal 3 2 8 2 2 2 4" xfId="20976"/>
    <cellStyle name="Normal 3 2 8 2 2 3" xfId="6556"/>
    <cellStyle name="Normal 3 2 8 2 2 3 2" xfId="14790"/>
    <cellStyle name="Normal 3 2 8 2 2 3 2 2" xfId="31216"/>
    <cellStyle name="Normal 3 2 8 2 2 3 3" xfId="23024"/>
    <cellStyle name="Normal 3 2 8 2 2 4" xfId="10694"/>
    <cellStyle name="Normal 3 2 8 2 2 4 2" xfId="27120"/>
    <cellStyle name="Normal 3 2 8 2 2 5" xfId="18928"/>
    <cellStyle name="Normal 3 2 8 2 3" xfId="3442"/>
    <cellStyle name="Normal 3 2 8 2 3 2" xfId="7580"/>
    <cellStyle name="Normal 3 2 8 2 3 2 2" xfId="15814"/>
    <cellStyle name="Normal 3 2 8 2 3 2 2 2" xfId="32240"/>
    <cellStyle name="Normal 3 2 8 2 3 2 3" xfId="24048"/>
    <cellStyle name="Normal 3 2 8 2 3 3" xfId="11718"/>
    <cellStyle name="Normal 3 2 8 2 3 3 2" xfId="28144"/>
    <cellStyle name="Normal 3 2 8 2 3 4" xfId="19952"/>
    <cellStyle name="Normal 3 2 8 2 4" xfId="5532"/>
    <cellStyle name="Normal 3 2 8 2 4 2" xfId="13766"/>
    <cellStyle name="Normal 3 2 8 2 4 2 2" xfId="30192"/>
    <cellStyle name="Normal 3 2 8 2 4 3" xfId="22000"/>
    <cellStyle name="Normal 3 2 8 2 5" xfId="9670"/>
    <cellStyle name="Normal 3 2 8 2 5 2" xfId="26096"/>
    <cellStyle name="Normal 3 2 8 2 6" xfId="17904"/>
    <cellStyle name="Normal 3 2 8 3" xfId="1864"/>
    <cellStyle name="Normal 3 2 8 3 2" xfId="3954"/>
    <cellStyle name="Normal 3 2 8 3 2 2" xfId="8092"/>
    <cellStyle name="Normal 3 2 8 3 2 2 2" xfId="16326"/>
    <cellStyle name="Normal 3 2 8 3 2 2 2 2" xfId="32752"/>
    <cellStyle name="Normal 3 2 8 3 2 2 3" xfId="24560"/>
    <cellStyle name="Normal 3 2 8 3 2 3" xfId="12230"/>
    <cellStyle name="Normal 3 2 8 3 2 3 2" xfId="28656"/>
    <cellStyle name="Normal 3 2 8 3 2 4" xfId="20464"/>
    <cellStyle name="Normal 3 2 8 3 3" xfId="6044"/>
    <cellStyle name="Normal 3 2 8 3 3 2" xfId="14278"/>
    <cellStyle name="Normal 3 2 8 3 3 2 2" xfId="30704"/>
    <cellStyle name="Normal 3 2 8 3 3 3" xfId="22512"/>
    <cellStyle name="Normal 3 2 8 3 4" xfId="10182"/>
    <cellStyle name="Normal 3 2 8 3 4 2" xfId="26608"/>
    <cellStyle name="Normal 3 2 8 3 5" xfId="18416"/>
    <cellStyle name="Normal 3 2 8 4" xfId="2930"/>
    <cellStyle name="Normal 3 2 8 4 2" xfId="7068"/>
    <cellStyle name="Normal 3 2 8 4 2 2" xfId="15302"/>
    <cellStyle name="Normal 3 2 8 4 2 2 2" xfId="31728"/>
    <cellStyle name="Normal 3 2 8 4 2 3" xfId="23536"/>
    <cellStyle name="Normal 3 2 8 4 3" xfId="11206"/>
    <cellStyle name="Normal 3 2 8 4 3 2" xfId="27632"/>
    <cellStyle name="Normal 3 2 8 4 4" xfId="19440"/>
    <cellStyle name="Normal 3 2 8 5" xfId="5020"/>
    <cellStyle name="Normal 3 2 8 5 2" xfId="13254"/>
    <cellStyle name="Normal 3 2 8 5 2 2" xfId="29680"/>
    <cellStyle name="Normal 3 2 8 5 3" xfId="21488"/>
    <cellStyle name="Normal 3 2 8 6" xfId="9158"/>
    <cellStyle name="Normal 3 2 8 6 2" xfId="25584"/>
    <cellStyle name="Normal 3 2 8 7" xfId="17392"/>
    <cellStyle name="Normal 3 2 9" xfId="1054"/>
    <cellStyle name="Normal 3 2 9 2" xfId="2120"/>
    <cellStyle name="Normal 3 2 9 2 2" xfId="4210"/>
    <cellStyle name="Normal 3 2 9 2 2 2" xfId="8348"/>
    <cellStyle name="Normal 3 2 9 2 2 2 2" xfId="16582"/>
    <cellStyle name="Normal 3 2 9 2 2 2 2 2" xfId="33008"/>
    <cellStyle name="Normal 3 2 9 2 2 2 3" xfId="24816"/>
    <cellStyle name="Normal 3 2 9 2 2 3" xfId="12486"/>
    <cellStyle name="Normal 3 2 9 2 2 3 2" xfId="28912"/>
    <cellStyle name="Normal 3 2 9 2 2 4" xfId="20720"/>
    <cellStyle name="Normal 3 2 9 2 3" xfId="6300"/>
    <cellStyle name="Normal 3 2 9 2 3 2" xfId="14534"/>
    <cellStyle name="Normal 3 2 9 2 3 2 2" xfId="30960"/>
    <cellStyle name="Normal 3 2 9 2 3 3" xfId="22768"/>
    <cellStyle name="Normal 3 2 9 2 4" xfId="10438"/>
    <cellStyle name="Normal 3 2 9 2 4 2" xfId="26864"/>
    <cellStyle name="Normal 3 2 9 2 5" xfId="18672"/>
    <cellStyle name="Normal 3 2 9 3" xfId="3186"/>
    <cellStyle name="Normal 3 2 9 3 2" xfId="7324"/>
    <cellStyle name="Normal 3 2 9 3 2 2" xfId="15558"/>
    <cellStyle name="Normal 3 2 9 3 2 2 2" xfId="31984"/>
    <cellStyle name="Normal 3 2 9 3 2 3" xfId="23792"/>
    <cellStyle name="Normal 3 2 9 3 3" xfId="11462"/>
    <cellStyle name="Normal 3 2 9 3 3 2" xfId="27888"/>
    <cellStyle name="Normal 3 2 9 3 4" xfId="19696"/>
    <cellStyle name="Normal 3 2 9 4" xfId="5276"/>
    <cellStyle name="Normal 3 2 9 4 2" xfId="13510"/>
    <cellStyle name="Normal 3 2 9 4 2 2" xfId="29936"/>
    <cellStyle name="Normal 3 2 9 4 3" xfId="21744"/>
    <cellStyle name="Normal 3 2 9 5" xfId="9414"/>
    <cellStyle name="Normal 3 2 9 5 2" xfId="25840"/>
    <cellStyle name="Normal 3 2 9 6" xfId="17648"/>
    <cellStyle name="Normal 3 3" xfId="250"/>
    <cellStyle name="Normal 3 3 10" xfId="2676"/>
    <cellStyle name="Normal 3 3 10 2" xfId="6814"/>
    <cellStyle name="Normal 3 3 10 2 2" xfId="15048"/>
    <cellStyle name="Normal 3 3 10 2 2 2" xfId="31474"/>
    <cellStyle name="Normal 3 3 10 2 3" xfId="23282"/>
    <cellStyle name="Normal 3 3 10 3" xfId="10952"/>
    <cellStyle name="Normal 3 3 10 3 2" xfId="27378"/>
    <cellStyle name="Normal 3 3 10 4" xfId="19186"/>
    <cellStyle name="Normal 3 3 11" xfId="4766"/>
    <cellStyle name="Normal 3 3 11 2" xfId="13000"/>
    <cellStyle name="Normal 3 3 11 2 2" xfId="29426"/>
    <cellStyle name="Normal 3 3 11 3" xfId="21234"/>
    <cellStyle name="Normal 3 3 12" xfId="8904"/>
    <cellStyle name="Normal 3 3 12 2" xfId="25330"/>
    <cellStyle name="Normal 3 3 13" xfId="17138"/>
    <cellStyle name="Normal 3 3 2" xfId="300"/>
    <cellStyle name="Normal 3 3 2 10" xfId="4774"/>
    <cellStyle name="Normal 3 3 2 10 2" xfId="13008"/>
    <cellStyle name="Normal 3 3 2 10 2 2" xfId="29434"/>
    <cellStyle name="Normal 3 3 2 10 3" xfId="21242"/>
    <cellStyle name="Normal 3 3 2 11" xfId="8912"/>
    <cellStyle name="Normal 3 3 2 11 2" xfId="25338"/>
    <cellStyle name="Normal 3 3 2 12" xfId="17146"/>
    <cellStyle name="Normal 3 3 2 2" xfId="358"/>
    <cellStyle name="Normal 3 3 2 2 10" xfId="8928"/>
    <cellStyle name="Normal 3 3 2 2 10 2" xfId="25354"/>
    <cellStyle name="Normal 3 3 2 2 11" xfId="17162"/>
    <cellStyle name="Normal 3 3 2 2 2" xfId="432"/>
    <cellStyle name="Normal 3 3 2 2 2 10" xfId="17194"/>
    <cellStyle name="Normal 3 3 2 2 2 2" xfId="538"/>
    <cellStyle name="Normal 3 3 2 2 2 2 2" xfId="708"/>
    <cellStyle name="Normal 3 3 2 2 2 2 2 2" xfId="1006"/>
    <cellStyle name="Normal 3 3 2 2 2 2 2 2 2" xfId="1560"/>
    <cellStyle name="Normal 3 3 2 2 2 2 2 2 2 2" xfId="2626"/>
    <cellStyle name="Normal 3 3 2 2 2 2 2 2 2 2 2" xfId="4716"/>
    <cellStyle name="Normal 3 3 2 2 2 2 2 2 2 2 2 2" xfId="8854"/>
    <cellStyle name="Normal 3 3 2 2 2 2 2 2 2 2 2 2 2" xfId="17088"/>
    <cellStyle name="Normal 3 3 2 2 2 2 2 2 2 2 2 2 2 2" xfId="33514"/>
    <cellStyle name="Normal 3 3 2 2 2 2 2 2 2 2 2 2 3" xfId="25322"/>
    <cellStyle name="Normal 3 3 2 2 2 2 2 2 2 2 2 3" xfId="12992"/>
    <cellStyle name="Normal 3 3 2 2 2 2 2 2 2 2 2 3 2" xfId="29418"/>
    <cellStyle name="Normal 3 3 2 2 2 2 2 2 2 2 2 4" xfId="21226"/>
    <cellStyle name="Normal 3 3 2 2 2 2 2 2 2 2 3" xfId="6806"/>
    <cellStyle name="Normal 3 3 2 2 2 2 2 2 2 2 3 2" xfId="15040"/>
    <cellStyle name="Normal 3 3 2 2 2 2 2 2 2 2 3 2 2" xfId="31466"/>
    <cellStyle name="Normal 3 3 2 2 2 2 2 2 2 2 3 3" xfId="23274"/>
    <cellStyle name="Normal 3 3 2 2 2 2 2 2 2 2 4" xfId="10944"/>
    <cellStyle name="Normal 3 3 2 2 2 2 2 2 2 2 4 2" xfId="27370"/>
    <cellStyle name="Normal 3 3 2 2 2 2 2 2 2 2 5" xfId="19178"/>
    <cellStyle name="Normal 3 3 2 2 2 2 2 2 2 3" xfId="3692"/>
    <cellStyle name="Normal 3 3 2 2 2 2 2 2 2 3 2" xfId="7830"/>
    <cellStyle name="Normal 3 3 2 2 2 2 2 2 2 3 2 2" xfId="16064"/>
    <cellStyle name="Normal 3 3 2 2 2 2 2 2 2 3 2 2 2" xfId="32490"/>
    <cellStyle name="Normal 3 3 2 2 2 2 2 2 2 3 2 3" xfId="24298"/>
    <cellStyle name="Normal 3 3 2 2 2 2 2 2 2 3 3" xfId="11968"/>
    <cellStyle name="Normal 3 3 2 2 2 2 2 2 2 3 3 2" xfId="28394"/>
    <cellStyle name="Normal 3 3 2 2 2 2 2 2 2 3 4" xfId="20202"/>
    <cellStyle name="Normal 3 3 2 2 2 2 2 2 2 4" xfId="5782"/>
    <cellStyle name="Normal 3 3 2 2 2 2 2 2 2 4 2" xfId="14016"/>
    <cellStyle name="Normal 3 3 2 2 2 2 2 2 2 4 2 2" xfId="30442"/>
    <cellStyle name="Normal 3 3 2 2 2 2 2 2 2 4 3" xfId="22250"/>
    <cellStyle name="Normal 3 3 2 2 2 2 2 2 2 5" xfId="9920"/>
    <cellStyle name="Normal 3 3 2 2 2 2 2 2 2 5 2" xfId="26346"/>
    <cellStyle name="Normal 3 3 2 2 2 2 2 2 2 6" xfId="18154"/>
    <cellStyle name="Normal 3 3 2 2 2 2 2 2 3" xfId="2114"/>
    <cellStyle name="Normal 3 3 2 2 2 2 2 2 3 2" xfId="4204"/>
    <cellStyle name="Normal 3 3 2 2 2 2 2 2 3 2 2" xfId="8342"/>
    <cellStyle name="Normal 3 3 2 2 2 2 2 2 3 2 2 2" xfId="16576"/>
    <cellStyle name="Normal 3 3 2 2 2 2 2 2 3 2 2 2 2" xfId="33002"/>
    <cellStyle name="Normal 3 3 2 2 2 2 2 2 3 2 2 3" xfId="24810"/>
    <cellStyle name="Normal 3 3 2 2 2 2 2 2 3 2 3" xfId="12480"/>
    <cellStyle name="Normal 3 3 2 2 2 2 2 2 3 2 3 2" xfId="28906"/>
    <cellStyle name="Normal 3 3 2 2 2 2 2 2 3 2 4" xfId="20714"/>
    <cellStyle name="Normal 3 3 2 2 2 2 2 2 3 3" xfId="6294"/>
    <cellStyle name="Normal 3 3 2 2 2 2 2 2 3 3 2" xfId="14528"/>
    <cellStyle name="Normal 3 3 2 2 2 2 2 2 3 3 2 2" xfId="30954"/>
    <cellStyle name="Normal 3 3 2 2 2 2 2 2 3 3 3" xfId="22762"/>
    <cellStyle name="Normal 3 3 2 2 2 2 2 2 3 4" xfId="10432"/>
    <cellStyle name="Normal 3 3 2 2 2 2 2 2 3 4 2" xfId="26858"/>
    <cellStyle name="Normal 3 3 2 2 2 2 2 2 3 5" xfId="18666"/>
    <cellStyle name="Normal 3 3 2 2 2 2 2 2 4" xfId="3180"/>
    <cellStyle name="Normal 3 3 2 2 2 2 2 2 4 2" xfId="7318"/>
    <cellStyle name="Normal 3 3 2 2 2 2 2 2 4 2 2" xfId="15552"/>
    <cellStyle name="Normal 3 3 2 2 2 2 2 2 4 2 2 2" xfId="31978"/>
    <cellStyle name="Normal 3 3 2 2 2 2 2 2 4 2 3" xfId="23786"/>
    <cellStyle name="Normal 3 3 2 2 2 2 2 2 4 3" xfId="11456"/>
    <cellStyle name="Normal 3 3 2 2 2 2 2 2 4 3 2" xfId="27882"/>
    <cellStyle name="Normal 3 3 2 2 2 2 2 2 4 4" xfId="19690"/>
    <cellStyle name="Normal 3 3 2 2 2 2 2 2 5" xfId="5270"/>
    <cellStyle name="Normal 3 3 2 2 2 2 2 2 5 2" xfId="13504"/>
    <cellStyle name="Normal 3 3 2 2 2 2 2 2 5 2 2" xfId="29930"/>
    <cellStyle name="Normal 3 3 2 2 2 2 2 2 5 3" xfId="21738"/>
    <cellStyle name="Normal 3 3 2 2 2 2 2 2 6" xfId="9408"/>
    <cellStyle name="Normal 3 3 2 2 2 2 2 2 6 2" xfId="25834"/>
    <cellStyle name="Normal 3 3 2 2 2 2 2 2 7" xfId="17642"/>
    <cellStyle name="Normal 3 3 2 2 2 2 2 3" xfId="1304"/>
    <cellStyle name="Normal 3 3 2 2 2 2 2 3 2" xfId="2370"/>
    <cellStyle name="Normal 3 3 2 2 2 2 2 3 2 2" xfId="4460"/>
    <cellStyle name="Normal 3 3 2 2 2 2 2 3 2 2 2" xfId="8598"/>
    <cellStyle name="Normal 3 3 2 2 2 2 2 3 2 2 2 2" xfId="16832"/>
    <cellStyle name="Normal 3 3 2 2 2 2 2 3 2 2 2 2 2" xfId="33258"/>
    <cellStyle name="Normal 3 3 2 2 2 2 2 3 2 2 2 3" xfId="25066"/>
    <cellStyle name="Normal 3 3 2 2 2 2 2 3 2 2 3" xfId="12736"/>
    <cellStyle name="Normal 3 3 2 2 2 2 2 3 2 2 3 2" xfId="29162"/>
    <cellStyle name="Normal 3 3 2 2 2 2 2 3 2 2 4" xfId="20970"/>
    <cellStyle name="Normal 3 3 2 2 2 2 2 3 2 3" xfId="6550"/>
    <cellStyle name="Normal 3 3 2 2 2 2 2 3 2 3 2" xfId="14784"/>
    <cellStyle name="Normal 3 3 2 2 2 2 2 3 2 3 2 2" xfId="31210"/>
    <cellStyle name="Normal 3 3 2 2 2 2 2 3 2 3 3" xfId="23018"/>
    <cellStyle name="Normal 3 3 2 2 2 2 2 3 2 4" xfId="10688"/>
    <cellStyle name="Normal 3 3 2 2 2 2 2 3 2 4 2" xfId="27114"/>
    <cellStyle name="Normal 3 3 2 2 2 2 2 3 2 5" xfId="18922"/>
    <cellStyle name="Normal 3 3 2 2 2 2 2 3 3" xfId="3436"/>
    <cellStyle name="Normal 3 3 2 2 2 2 2 3 3 2" xfId="7574"/>
    <cellStyle name="Normal 3 3 2 2 2 2 2 3 3 2 2" xfId="15808"/>
    <cellStyle name="Normal 3 3 2 2 2 2 2 3 3 2 2 2" xfId="32234"/>
    <cellStyle name="Normal 3 3 2 2 2 2 2 3 3 2 3" xfId="24042"/>
    <cellStyle name="Normal 3 3 2 2 2 2 2 3 3 3" xfId="11712"/>
    <cellStyle name="Normal 3 3 2 2 2 2 2 3 3 3 2" xfId="28138"/>
    <cellStyle name="Normal 3 3 2 2 2 2 2 3 3 4" xfId="19946"/>
    <cellStyle name="Normal 3 3 2 2 2 2 2 3 4" xfId="5526"/>
    <cellStyle name="Normal 3 3 2 2 2 2 2 3 4 2" xfId="13760"/>
    <cellStyle name="Normal 3 3 2 2 2 2 2 3 4 2 2" xfId="30186"/>
    <cellStyle name="Normal 3 3 2 2 2 2 2 3 4 3" xfId="21994"/>
    <cellStyle name="Normal 3 3 2 2 2 2 2 3 5" xfId="9664"/>
    <cellStyle name="Normal 3 3 2 2 2 2 2 3 5 2" xfId="26090"/>
    <cellStyle name="Normal 3 3 2 2 2 2 2 3 6" xfId="17898"/>
    <cellStyle name="Normal 3 3 2 2 2 2 2 4" xfId="1858"/>
    <cellStyle name="Normal 3 3 2 2 2 2 2 4 2" xfId="3948"/>
    <cellStyle name="Normal 3 3 2 2 2 2 2 4 2 2" xfId="8086"/>
    <cellStyle name="Normal 3 3 2 2 2 2 2 4 2 2 2" xfId="16320"/>
    <cellStyle name="Normal 3 3 2 2 2 2 2 4 2 2 2 2" xfId="32746"/>
    <cellStyle name="Normal 3 3 2 2 2 2 2 4 2 2 3" xfId="24554"/>
    <cellStyle name="Normal 3 3 2 2 2 2 2 4 2 3" xfId="12224"/>
    <cellStyle name="Normal 3 3 2 2 2 2 2 4 2 3 2" xfId="28650"/>
    <cellStyle name="Normal 3 3 2 2 2 2 2 4 2 4" xfId="20458"/>
    <cellStyle name="Normal 3 3 2 2 2 2 2 4 3" xfId="6038"/>
    <cellStyle name="Normal 3 3 2 2 2 2 2 4 3 2" xfId="14272"/>
    <cellStyle name="Normal 3 3 2 2 2 2 2 4 3 2 2" xfId="30698"/>
    <cellStyle name="Normal 3 3 2 2 2 2 2 4 3 3" xfId="22506"/>
    <cellStyle name="Normal 3 3 2 2 2 2 2 4 4" xfId="10176"/>
    <cellStyle name="Normal 3 3 2 2 2 2 2 4 4 2" xfId="26602"/>
    <cellStyle name="Normal 3 3 2 2 2 2 2 4 5" xfId="18410"/>
    <cellStyle name="Normal 3 3 2 2 2 2 2 5" xfId="2924"/>
    <cellStyle name="Normal 3 3 2 2 2 2 2 5 2" xfId="7062"/>
    <cellStyle name="Normal 3 3 2 2 2 2 2 5 2 2" xfId="15296"/>
    <cellStyle name="Normal 3 3 2 2 2 2 2 5 2 2 2" xfId="31722"/>
    <cellStyle name="Normal 3 3 2 2 2 2 2 5 2 3" xfId="23530"/>
    <cellStyle name="Normal 3 3 2 2 2 2 2 5 3" xfId="11200"/>
    <cellStyle name="Normal 3 3 2 2 2 2 2 5 3 2" xfId="27626"/>
    <cellStyle name="Normal 3 3 2 2 2 2 2 5 4" xfId="19434"/>
    <cellStyle name="Normal 3 3 2 2 2 2 2 6" xfId="5014"/>
    <cellStyle name="Normal 3 3 2 2 2 2 2 6 2" xfId="13248"/>
    <cellStyle name="Normal 3 3 2 2 2 2 2 6 2 2" xfId="29674"/>
    <cellStyle name="Normal 3 3 2 2 2 2 2 6 3" xfId="21482"/>
    <cellStyle name="Normal 3 3 2 2 2 2 2 7" xfId="9152"/>
    <cellStyle name="Normal 3 3 2 2 2 2 2 7 2" xfId="25578"/>
    <cellStyle name="Normal 3 3 2 2 2 2 2 8" xfId="17386"/>
    <cellStyle name="Normal 3 3 2 2 2 2 3" xfId="878"/>
    <cellStyle name="Normal 3 3 2 2 2 2 3 2" xfId="1432"/>
    <cellStyle name="Normal 3 3 2 2 2 2 3 2 2" xfId="2498"/>
    <cellStyle name="Normal 3 3 2 2 2 2 3 2 2 2" xfId="4588"/>
    <cellStyle name="Normal 3 3 2 2 2 2 3 2 2 2 2" xfId="8726"/>
    <cellStyle name="Normal 3 3 2 2 2 2 3 2 2 2 2 2" xfId="16960"/>
    <cellStyle name="Normal 3 3 2 2 2 2 3 2 2 2 2 2 2" xfId="33386"/>
    <cellStyle name="Normal 3 3 2 2 2 2 3 2 2 2 2 3" xfId="25194"/>
    <cellStyle name="Normal 3 3 2 2 2 2 3 2 2 2 3" xfId="12864"/>
    <cellStyle name="Normal 3 3 2 2 2 2 3 2 2 2 3 2" xfId="29290"/>
    <cellStyle name="Normal 3 3 2 2 2 2 3 2 2 2 4" xfId="21098"/>
    <cellStyle name="Normal 3 3 2 2 2 2 3 2 2 3" xfId="6678"/>
    <cellStyle name="Normal 3 3 2 2 2 2 3 2 2 3 2" xfId="14912"/>
    <cellStyle name="Normal 3 3 2 2 2 2 3 2 2 3 2 2" xfId="31338"/>
    <cellStyle name="Normal 3 3 2 2 2 2 3 2 2 3 3" xfId="23146"/>
    <cellStyle name="Normal 3 3 2 2 2 2 3 2 2 4" xfId="10816"/>
    <cellStyle name="Normal 3 3 2 2 2 2 3 2 2 4 2" xfId="27242"/>
    <cellStyle name="Normal 3 3 2 2 2 2 3 2 2 5" xfId="19050"/>
    <cellStyle name="Normal 3 3 2 2 2 2 3 2 3" xfId="3564"/>
    <cellStyle name="Normal 3 3 2 2 2 2 3 2 3 2" xfId="7702"/>
    <cellStyle name="Normal 3 3 2 2 2 2 3 2 3 2 2" xfId="15936"/>
    <cellStyle name="Normal 3 3 2 2 2 2 3 2 3 2 2 2" xfId="32362"/>
    <cellStyle name="Normal 3 3 2 2 2 2 3 2 3 2 3" xfId="24170"/>
    <cellStyle name="Normal 3 3 2 2 2 2 3 2 3 3" xfId="11840"/>
    <cellStyle name="Normal 3 3 2 2 2 2 3 2 3 3 2" xfId="28266"/>
    <cellStyle name="Normal 3 3 2 2 2 2 3 2 3 4" xfId="20074"/>
    <cellStyle name="Normal 3 3 2 2 2 2 3 2 4" xfId="5654"/>
    <cellStyle name="Normal 3 3 2 2 2 2 3 2 4 2" xfId="13888"/>
    <cellStyle name="Normal 3 3 2 2 2 2 3 2 4 2 2" xfId="30314"/>
    <cellStyle name="Normal 3 3 2 2 2 2 3 2 4 3" xfId="22122"/>
    <cellStyle name="Normal 3 3 2 2 2 2 3 2 5" xfId="9792"/>
    <cellStyle name="Normal 3 3 2 2 2 2 3 2 5 2" xfId="26218"/>
    <cellStyle name="Normal 3 3 2 2 2 2 3 2 6" xfId="18026"/>
    <cellStyle name="Normal 3 3 2 2 2 2 3 3" xfId="1986"/>
    <cellStyle name="Normal 3 3 2 2 2 2 3 3 2" xfId="4076"/>
    <cellStyle name="Normal 3 3 2 2 2 2 3 3 2 2" xfId="8214"/>
    <cellStyle name="Normal 3 3 2 2 2 2 3 3 2 2 2" xfId="16448"/>
    <cellStyle name="Normal 3 3 2 2 2 2 3 3 2 2 2 2" xfId="32874"/>
    <cellStyle name="Normal 3 3 2 2 2 2 3 3 2 2 3" xfId="24682"/>
    <cellStyle name="Normal 3 3 2 2 2 2 3 3 2 3" xfId="12352"/>
    <cellStyle name="Normal 3 3 2 2 2 2 3 3 2 3 2" xfId="28778"/>
    <cellStyle name="Normal 3 3 2 2 2 2 3 3 2 4" xfId="20586"/>
    <cellStyle name="Normal 3 3 2 2 2 2 3 3 3" xfId="6166"/>
    <cellStyle name="Normal 3 3 2 2 2 2 3 3 3 2" xfId="14400"/>
    <cellStyle name="Normal 3 3 2 2 2 2 3 3 3 2 2" xfId="30826"/>
    <cellStyle name="Normal 3 3 2 2 2 2 3 3 3 3" xfId="22634"/>
    <cellStyle name="Normal 3 3 2 2 2 2 3 3 4" xfId="10304"/>
    <cellStyle name="Normal 3 3 2 2 2 2 3 3 4 2" xfId="26730"/>
    <cellStyle name="Normal 3 3 2 2 2 2 3 3 5" xfId="18538"/>
    <cellStyle name="Normal 3 3 2 2 2 2 3 4" xfId="3052"/>
    <cellStyle name="Normal 3 3 2 2 2 2 3 4 2" xfId="7190"/>
    <cellStyle name="Normal 3 3 2 2 2 2 3 4 2 2" xfId="15424"/>
    <cellStyle name="Normal 3 3 2 2 2 2 3 4 2 2 2" xfId="31850"/>
    <cellStyle name="Normal 3 3 2 2 2 2 3 4 2 3" xfId="23658"/>
    <cellStyle name="Normal 3 3 2 2 2 2 3 4 3" xfId="11328"/>
    <cellStyle name="Normal 3 3 2 2 2 2 3 4 3 2" xfId="27754"/>
    <cellStyle name="Normal 3 3 2 2 2 2 3 4 4" xfId="19562"/>
    <cellStyle name="Normal 3 3 2 2 2 2 3 5" xfId="5142"/>
    <cellStyle name="Normal 3 3 2 2 2 2 3 5 2" xfId="13376"/>
    <cellStyle name="Normal 3 3 2 2 2 2 3 5 2 2" xfId="29802"/>
    <cellStyle name="Normal 3 3 2 2 2 2 3 5 3" xfId="21610"/>
    <cellStyle name="Normal 3 3 2 2 2 2 3 6" xfId="9280"/>
    <cellStyle name="Normal 3 3 2 2 2 2 3 6 2" xfId="25706"/>
    <cellStyle name="Normal 3 3 2 2 2 2 3 7" xfId="17514"/>
    <cellStyle name="Normal 3 3 2 2 2 2 4" xfId="1176"/>
    <cellStyle name="Normal 3 3 2 2 2 2 4 2" xfId="2242"/>
    <cellStyle name="Normal 3 3 2 2 2 2 4 2 2" xfId="4332"/>
    <cellStyle name="Normal 3 3 2 2 2 2 4 2 2 2" xfId="8470"/>
    <cellStyle name="Normal 3 3 2 2 2 2 4 2 2 2 2" xfId="16704"/>
    <cellStyle name="Normal 3 3 2 2 2 2 4 2 2 2 2 2" xfId="33130"/>
    <cellStyle name="Normal 3 3 2 2 2 2 4 2 2 2 3" xfId="24938"/>
    <cellStyle name="Normal 3 3 2 2 2 2 4 2 2 3" xfId="12608"/>
    <cellStyle name="Normal 3 3 2 2 2 2 4 2 2 3 2" xfId="29034"/>
    <cellStyle name="Normal 3 3 2 2 2 2 4 2 2 4" xfId="20842"/>
    <cellStyle name="Normal 3 3 2 2 2 2 4 2 3" xfId="6422"/>
    <cellStyle name="Normal 3 3 2 2 2 2 4 2 3 2" xfId="14656"/>
    <cellStyle name="Normal 3 3 2 2 2 2 4 2 3 2 2" xfId="31082"/>
    <cellStyle name="Normal 3 3 2 2 2 2 4 2 3 3" xfId="22890"/>
    <cellStyle name="Normal 3 3 2 2 2 2 4 2 4" xfId="10560"/>
    <cellStyle name="Normal 3 3 2 2 2 2 4 2 4 2" xfId="26986"/>
    <cellStyle name="Normal 3 3 2 2 2 2 4 2 5" xfId="18794"/>
    <cellStyle name="Normal 3 3 2 2 2 2 4 3" xfId="3308"/>
    <cellStyle name="Normal 3 3 2 2 2 2 4 3 2" xfId="7446"/>
    <cellStyle name="Normal 3 3 2 2 2 2 4 3 2 2" xfId="15680"/>
    <cellStyle name="Normal 3 3 2 2 2 2 4 3 2 2 2" xfId="32106"/>
    <cellStyle name="Normal 3 3 2 2 2 2 4 3 2 3" xfId="23914"/>
    <cellStyle name="Normal 3 3 2 2 2 2 4 3 3" xfId="11584"/>
    <cellStyle name="Normal 3 3 2 2 2 2 4 3 3 2" xfId="28010"/>
    <cellStyle name="Normal 3 3 2 2 2 2 4 3 4" xfId="19818"/>
    <cellStyle name="Normal 3 3 2 2 2 2 4 4" xfId="5398"/>
    <cellStyle name="Normal 3 3 2 2 2 2 4 4 2" xfId="13632"/>
    <cellStyle name="Normal 3 3 2 2 2 2 4 4 2 2" xfId="30058"/>
    <cellStyle name="Normal 3 3 2 2 2 2 4 4 3" xfId="21866"/>
    <cellStyle name="Normal 3 3 2 2 2 2 4 5" xfId="9536"/>
    <cellStyle name="Normal 3 3 2 2 2 2 4 5 2" xfId="25962"/>
    <cellStyle name="Normal 3 3 2 2 2 2 4 6" xfId="17770"/>
    <cellStyle name="Normal 3 3 2 2 2 2 5" xfId="1730"/>
    <cellStyle name="Normal 3 3 2 2 2 2 5 2" xfId="3820"/>
    <cellStyle name="Normal 3 3 2 2 2 2 5 2 2" xfId="7958"/>
    <cellStyle name="Normal 3 3 2 2 2 2 5 2 2 2" xfId="16192"/>
    <cellStyle name="Normal 3 3 2 2 2 2 5 2 2 2 2" xfId="32618"/>
    <cellStyle name="Normal 3 3 2 2 2 2 5 2 2 3" xfId="24426"/>
    <cellStyle name="Normal 3 3 2 2 2 2 5 2 3" xfId="12096"/>
    <cellStyle name="Normal 3 3 2 2 2 2 5 2 3 2" xfId="28522"/>
    <cellStyle name="Normal 3 3 2 2 2 2 5 2 4" xfId="20330"/>
    <cellStyle name="Normal 3 3 2 2 2 2 5 3" xfId="5910"/>
    <cellStyle name="Normal 3 3 2 2 2 2 5 3 2" xfId="14144"/>
    <cellStyle name="Normal 3 3 2 2 2 2 5 3 2 2" xfId="30570"/>
    <cellStyle name="Normal 3 3 2 2 2 2 5 3 3" xfId="22378"/>
    <cellStyle name="Normal 3 3 2 2 2 2 5 4" xfId="10048"/>
    <cellStyle name="Normal 3 3 2 2 2 2 5 4 2" xfId="26474"/>
    <cellStyle name="Normal 3 3 2 2 2 2 5 5" xfId="18282"/>
    <cellStyle name="Normal 3 3 2 2 2 2 6" xfId="2796"/>
    <cellStyle name="Normal 3 3 2 2 2 2 6 2" xfId="6934"/>
    <cellStyle name="Normal 3 3 2 2 2 2 6 2 2" xfId="15168"/>
    <cellStyle name="Normal 3 3 2 2 2 2 6 2 2 2" xfId="31594"/>
    <cellStyle name="Normal 3 3 2 2 2 2 6 2 3" xfId="23402"/>
    <cellStyle name="Normal 3 3 2 2 2 2 6 3" xfId="11072"/>
    <cellStyle name="Normal 3 3 2 2 2 2 6 3 2" xfId="27498"/>
    <cellStyle name="Normal 3 3 2 2 2 2 6 4" xfId="19306"/>
    <cellStyle name="Normal 3 3 2 2 2 2 7" xfId="4886"/>
    <cellStyle name="Normal 3 3 2 2 2 2 7 2" xfId="13120"/>
    <cellStyle name="Normal 3 3 2 2 2 2 7 2 2" xfId="29546"/>
    <cellStyle name="Normal 3 3 2 2 2 2 7 3" xfId="21354"/>
    <cellStyle name="Normal 3 3 2 2 2 2 8" xfId="9024"/>
    <cellStyle name="Normal 3 3 2 2 2 2 8 2" xfId="25450"/>
    <cellStyle name="Normal 3 3 2 2 2 2 9" xfId="17258"/>
    <cellStyle name="Normal 3 3 2 2 2 3" xfId="644"/>
    <cellStyle name="Normal 3 3 2 2 2 3 2" xfId="942"/>
    <cellStyle name="Normal 3 3 2 2 2 3 2 2" xfId="1496"/>
    <cellStyle name="Normal 3 3 2 2 2 3 2 2 2" xfId="2562"/>
    <cellStyle name="Normal 3 3 2 2 2 3 2 2 2 2" xfId="4652"/>
    <cellStyle name="Normal 3 3 2 2 2 3 2 2 2 2 2" xfId="8790"/>
    <cellStyle name="Normal 3 3 2 2 2 3 2 2 2 2 2 2" xfId="17024"/>
    <cellStyle name="Normal 3 3 2 2 2 3 2 2 2 2 2 2 2" xfId="33450"/>
    <cellStyle name="Normal 3 3 2 2 2 3 2 2 2 2 2 3" xfId="25258"/>
    <cellStyle name="Normal 3 3 2 2 2 3 2 2 2 2 3" xfId="12928"/>
    <cellStyle name="Normal 3 3 2 2 2 3 2 2 2 2 3 2" xfId="29354"/>
    <cellStyle name="Normal 3 3 2 2 2 3 2 2 2 2 4" xfId="21162"/>
    <cellStyle name="Normal 3 3 2 2 2 3 2 2 2 3" xfId="6742"/>
    <cellStyle name="Normal 3 3 2 2 2 3 2 2 2 3 2" xfId="14976"/>
    <cellStyle name="Normal 3 3 2 2 2 3 2 2 2 3 2 2" xfId="31402"/>
    <cellStyle name="Normal 3 3 2 2 2 3 2 2 2 3 3" xfId="23210"/>
    <cellStyle name="Normal 3 3 2 2 2 3 2 2 2 4" xfId="10880"/>
    <cellStyle name="Normal 3 3 2 2 2 3 2 2 2 4 2" xfId="27306"/>
    <cellStyle name="Normal 3 3 2 2 2 3 2 2 2 5" xfId="19114"/>
    <cellStyle name="Normal 3 3 2 2 2 3 2 2 3" xfId="3628"/>
    <cellStyle name="Normal 3 3 2 2 2 3 2 2 3 2" xfId="7766"/>
    <cellStyle name="Normal 3 3 2 2 2 3 2 2 3 2 2" xfId="16000"/>
    <cellStyle name="Normal 3 3 2 2 2 3 2 2 3 2 2 2" xfId="32426"/>
    <cellStyle name="Normal 3 3 2 2 2 3 2 2 3 2 3" xfId="24234"/>
    <cellStyle name="Normal 3 3 2 2 2 3 2 2 3 3" xfId="11904"/>
    <cellStyle name="Normal 3 3 2 2 2 3 2 2 3 3 2" xfId="28330"/>
    <cellStyle name="Normal 3 3 2 2 2 3 2 2 3 4" xfId="20138"/>
    <cellStyle name="Normal 3 3 2 2 2 3 2 2 4" xfId="5718"/>
    <cellStyle name="Normal 3 3 2 2 2 3 2 2 4 2" xfId="13952"/>
    <cellStyle name="Normal 3 3 2 2 2 3 2 2 4 2 2" xfId="30378"/>
    <cellStyle name="Normal 3 3 2 2 2 3 2 2 4 3" xfId="22186"/>
    <cellStyle name="Normal 3 3 2 2 2 3 2 2 5" xfId="9856"/>
    <cellStyle name="Normal 3 3 2 2 2 3 2 2 5 2" xfId="26282"/>
    <cellStyle name="Normal 3 3 2 2 2 3 2 2 6" xfId="18090"/>
    <cellStyle name="Normal 3 3 2 2 2 3 2 3" xfId="2050"/>
    <cellStyle name="Normal 3 3 2 2 2 3 2 3 2" xfId="4140"/>
    <cellStyle name="Normal 3 3 2 2 2 3 2 3 2 2" xfId="8278"/>
    <cellStyle name="Normal 3 3 2 2 2 3 2 3 2 2 2" xfId="16512"/>
    <cellStyle name="Normal 3 3 2 2 2 3 2 3 2 2 2 2" xfId="32938"/>
    <cellStyle name="Normal 3 3 2 2 2 3 2 3 2 2 3" xfId="24746"/>
    <cellStyle name="Normal 3 3 2 2 2 3 2 3 2 3" xfId="12416"/>
    <cellStyle name="Normal 3 3 2 2 2 3 2 3 2 3 2" xfId="28842"/>
    <cellStyle name="Normal 3 3 2 2 2 3 2 3 2 4" xfId="20650"/>
    <cellStyle name="Normal 3 3 2 2 2 3 2 3 3" xfId="6230"/>
    <cellStyle name="Normal 3 3 2 2 2 3 2 3 3 2" xfId="14464"/>
    <cellStyle name="Normal 3 3 2 2 2 3 2 3 3 2 2" xfId="30890"/>
    <cellStyle name="Normal 3 3 2 2 2 3 2 3 3 3" xfId="22698"/>
    <cellStyle name="Normal 3 3 2 2 2 3 2 3 4" xfId="10368"/>
    <cellStyle name="Normal 3 3 2 2 2 3 2 3 4 2" xfId="26794"/>
    <cellStyle name="Normal 3 3 2 2 2 3 2 3 5" xfId="18602"/>
    <cellStyle name="Normal 3 3 2 2 2 3 2 4" xfId="3116"/>
    <cellStyle name="Normal 3 3 2 2 2 3 2 4 2" xfId="7254"/>
    <cellStyle name="Normal 3 3 2 2 2 3 2 4 2 2" xfId="15488"/>
    <cellStyle name="Normal 3 3 2 2 2 3 2 4 2 2 2" xfId="31914"/>
    <cellStyle name="Normal 3 3 2 2 2 3 2 4 2 3" xfId="23722"/>
    <cellStyle name="Normal 3 3 2 2 2 3 2 4 3" xfId="11392"/>
    <cellStyle name="Normal 3 3 2 2 2 3 2 4 3 2" xfId="27818"/>
    <cellStyle name="Normal 3 3 2 2 2 3 2 4 4" xfId="19626"/>
    <cellStyle name="Normal 3 3 2 2 2 3 2 5" xfId="5206"/>
    <cellStyle name="Normal 3 3 2 2 2 3 2 5 2" xfId="13440"/>
    <cellStyle name="Normal 3 3 2 2 2 3 2 5 2 2" xfId="29866"/>
    <cellStyle name="Normal 3 3 2 2 2 3 2 5 3" xfId="21674"/>
    <cellStyle name="Normal 3 3 2 2 2 3 2 6" xfId="9344"/>
    <cellStyle name="Normal 3 3 2 2 2 3 2 6 2" xfId="25770"/>
    <cellStyle name="Normal 3 3 2 2 2 3 2 7" xfId="17578"/>
    <cellStyle name="Normal 3 3 2 2 2 3 3" xfId="1240"/>
    <cellStyle name="Normal 3 3 2 2 2 3 3 2" xfId="2306"/>
    <cellStyle name="Normal 3 3 2 2 2 3 3 2 2" xfId="4396"/>
    <cellStyle name="Normal 3 3 2 2 2 3 3 2 2 2" xfId="8534"/>
    <cellStyle name="Normal 3 3 2 2 2 3 3 2 2 2 2" xfId="16768"/>
    <cellStyle name="Normal 3 3 2 2 2 3 3 2 2 2 2 2" xfId="33194"/>
    <cellStyle name="Normal 3 3 2 2 2 3 3 2 2 2 3" xfId="25002"/>
    <cellStyle name="Normal 3 3 2 2 2 3 3 2 2 3" xfId="12672"/>
    <cellStyle name="Normal 3 3 2 2 2 3 3 2 2 3 2" xfId="29098"/>
    <cellStyle name="Normal 3 3 2 2 2 3 3 2 2 4" xfId="20906"/>
    <cellStyle name="Normal 3 3 2 2 2 3 3 2 3" xfId="6486"/>
    <cellStyle name="Normal 3 3 2 2 2 3 3 2 3 2" xfId="14720"/>
    <cellStyle name="Normal 3 3 2 2 2 3 3 2 3 2 2" xfId="31146"/>
    <cellStyle name="Normal 3 3 2 2 2 3 3 2 3 3" xfId="22954"/>
    <cellStyle name="Normal 3 3 2 2 2 3 3 2 4" xfId="10624"/>
    <cellStyle name="Normal 3 3 2 2 2 3 3 2 4 2" xfId="27050"/>
    <cellStyle name="Normal 3 3 2 2 2 3 3 2 5" xfId="18858"/>
    <cellStyle name="Normal 3 3 2 2 2 3 3 3" xfId="3372"/>
    <cellStyle name="Normal 3 3 2 2 2 3 3 3 2" xfId="7510"/>
    <cellStyle name="Normal 3 3 2 2 2 3 3 3 2 2" xfId="15744"/>
    <cellStyle name="Normal 3 3 2 2 2 3 3 3 2 2 2" xfId="32170"/>
    <cellStyle name="Normal 3 3 2 2 2 3 3 3 2 3" xfId="23978"/>
    <cellStyle name="Normal 3 3 2 2 2 3 3 3 3" xfId="11648"/>
    <cellStyle name="Normal 3 3 2 2 2 3 3 3 3 2" xfId="28074"/>
    <cellStyle name="Normal 3 3 2 2 2 3 3 3 4" xfId="19882"/>
    <cellStyle name="Normal 3 3 2 2 2 3 3 4" xfId="5462"/>
    <cellStyle name="Normal 3 3 2 2 2 3 3 4 2" xfId="13696"/>
    <cellStyle name="Normal 3 3 2 2 2 3 3 4 2 2" xfId="30122"/>
    <cellStyle name="Normal 3 3 2 2 2 3 3 4 3" xfId="21930"/>
    <cellStyle name="Normal 3 3 2 2 2 3 3 5" xfId="9600"/>
    <cellStyle name="Normal 3 3 2 2 2 3 3 5 2" xfId="26026"/>
    <cellStyle name="Normal 3 3 2 2 2 3 3 6" xfId="17834"/>
    <cellStyle name="Normal 3 3 2 2 2 3 4" xfId="1794"/>
    <cellStyle name="Normal 3 3 2 2 2 3 4 2" xfId="3884"/>
    <cellStyle name="Normal 3 3 2 2 2 3 4 2 2" xfId="8022"/>
    <cellStyle name="Normal 3 3 2 2 2 3 4 2 2 2" xfId="16256"/>
    <cellStyle name="Normal 3 3 2 2 2 3 4 2 2 2 2" xfId="32682"/>
    <cellStyle name="Normal 3 3 2 2 2 3 4 2 2 3" xfId="24490"/>
    <cellStyle name="Normal 3 3 2 2 2 3 4 2 3" xfId="12160"/>
    <cellStyle name="Normal 3 3 2 2 2 3 4 2 3 2" xfId="28586"/>
    <cellStyle name="Normal 3 3 2 2 2 3 4 2 4" xfId="20394"/>
    <cellStyle name="Normal 3 3 2 2 2 3 4 3" xfId="5974"/>
    <cellStyle name="Normal 3 3 2 2 2 3 4 3 2" xfId="14208"/>
    <cellStyle name="Normal 3 3 2 2 2 3 4 3 2 2" xfId="30634"/>
    <cellStyle name="Normal 3 3 2 2 2 3 4 3 3" xfId="22442"/>
    <cellStyle name="Normal 3 3 2 2 2 3 4 4" xfId="10112"/>
    <cellStyle name="Normal 3 3 2 2 2 3 4 4 2" xfId="26538"/>
    <cellStyle name="Normal 3 3 2 2 2 3 4 5" xfId="18346"/>
    <cellStyle name="Normal 3 3 2 2 2 3 5" xfId="2860"/>
    <cellStyle name="Normal 3 3 2 2 2 3 5 2" xfId="6998"/>
    <cellStyle name="Normal 3 3 2 2 2 3 5 2 2" xfId="15232"/>
    <cellStyle name="Normal 3 3 2 2 2 3 5 2 2 2" xfId="31658"/>
    <cellStyle name="Normal 3 3 2 2 2 3 5 2 3" xfId="23466"/>
    <cellStyle name="Normal 3 3 2 2 2 3 5 3" xfId="11136"/>
    <cellStyle name="Normal 3 3 2 2 2 3 5 3 2" xfId="27562"/>
    <cellStyle name="Normal 3 3 2 2 2 3 5 4" xfId="19370"/>
    <cellStyle name="Normal 3 3 2 2 2 3 6" xfId="4950"/>
    <cellStyle name="Normal 3 3 2 2 2 3 6 2" xfId="13184"/>
    <cellStyle name="Normal 3 3 2 2 2 3 6 2 2" xfId="29610"/>
    <cellStyle name="Normal 3 3 2 2 2 3 6 3" xfId="21418"/>
    <cellStyle name="Normal 3 3 2 2 2 3 7" xfId="9088"/>
    <cellStyle name="Normal 3 3 2 2 2 3 7 2" xfId="25514"/>
    <cellStyle name="Normal 3 3 2 2 2 3 8" xfId="17322"/>
    <cellStyle name="Normal 3 3 2 2 2 4" xfId="814"/>
    <cellStyle name="Normal 3 3 2 2 2 4 2" xfId="1368"/>
    <cellStyle name="Normal 3 3 2 2 2 4 2 2" xfId="2434"/>
    <cellStyle name="Normal 3 3 2 2 2 4 2 2 2" xfId="4524"/>
    <cellStyle name="Normal 3 3 2 2 2 4 2 2 2 2" xfId="8662"/>
    <cellStyle name="Normal 3 3 2 2 2 4 2 2 2 2 2" xfId="16896"/>
    <cellStyle name="Normal 3 3 2 2 2 4 2 2 2 2 2 2" xfId="33322"/>
    <cellStyle name="Normal 3 3 2 2 2 4 2 2 2 2 3" xfId="25130"/>
    <cellStyle name="Normal 3 3 2 2 2 4 2 2 2 3" xfId="12800"/>
    <cellStyle name="Normal 3 3 2 2 2 4 2 2 2 3 2" xfId="29226"/>
    <cellStyle name="Normal 3 3 2 2 2 4 2 2 2 4" xfId="21034"/>
    <cellStyle name="Normal 3 3 2 2 2 4 2 2 3" xfId="6614"/>
    <cellStyle name="Normal 3 3 2 2 2 4 2 2 3 2" xfId="14848"/>
    <cellStyle name="Normal 3 3 2 2 2 4 2 2 3 2 2" xfId="31274"/>
    <cellStyle name="Normal 3 3 2 2 2 4 2 2 3 3" xfId="23082"/>
    <cellStyle name="Normal 3 3 2 2 2 4 2 2 4" xfId="10752"/>
    <cellStyle name="Normal 3 3 2 2 2 4 2 2 4 2" xfId="27178"/>
    <cellStyle name="Normal 3 3 2 2 2 4 2 2 5" xfId="18986"/>
    <cellStyle name="Normal 3 3 2 2 2 4 2 3" xfId="3500"/>
    <cellStyle name="Normal 3 3 2 2 2 4 2 3 2" xfId="7638"/>
    <cellStyle name="Normal 3 3 2 2 2 4 2 3 2 2" xfId="15872"/>
    <cellStyle name="Normal 3 3 2 2 2 4 2 3 2 2 2" xfId="32298"/>
    <cellStyle name="Normal 3 3 2 2 2 4 2 3 2 3" xfId="24106"/>
    <cellStyle name="Normal 3 3 2 2 2 4 2 3 3" xfId="11776"/>
    <cellStyle name="Normal 3 3 2 2 2 4 2 3 3 2" xfId="28202"/>
    <cellStyle name="Normal 3 3 2 2 2 4 2 3 4" xfId="20010"/>
    <cellStyle name="Normal 3 3 2 2 2 4 2 4" xfId="5590"/>
    <cellStyle name="Normal 3 3 2 2 2 4 2 4 2" xfId="13824"/>
    <cellStyle name="Normal 3 3 2 2 2 4 2 4 2 2" xfId="30250"/>
    <cellStyle name="Normal 3 3 2 2 2 4 2 4 3" xfId="22058"/>
    <cellStyle name="Normal 3 3 2 2 2 4 2 5" xfId="9728"/>
    <cellStyle name="Normal 3 3 2 2 2 4 2 5 2" xfId="26154"/>
    <cellStyle name="Normal 3 3 2 2 2 4 2 6" xfId="17962"/>
    <cellStyle name="Normal 3 3 2 2 2 4 3" xfId="1922"/>
    <cellStyle name="Normal 3 3 2 2 2 4 3 2" xfId="4012"/>
    <cellStyle name="Normal 3 3 2 2 2 4 3 2 2" xfId="8150"/>
    <cellStyle name="Normal 3 3 2 2 2 4 3 2 2 2" xfId="16384"/>
    <cellStyle name="Normal 3 3 2 2 2 4 3 2 2 2 2" xfId="32810"/>
    <cellStyle name="Normal 3 3 2 2 2 4 3 2 2 3" xfId="24618"/>
    <cellStyle name="Normal 3 3 2 2 2 4 3 2 3" xfId="12288"/>
    <cellStyle name="Normal 3 3 2 2 2 4 3 2 3 2" xfId="28714"/>
    <cellStyle name="Normal 3 3 2 2 2 4 3 2 4" xfId="20522"/>
    <cellStyle name="Normal 3 3 2 2 2 4 3 3" xfId="6102"/>
    <cellStyle name="Normal 3 3 2 2 2 4 3 3 2" xfId="14336"/>
    <cellStyle name="Normal 3 3 2 2 2 4 3 3 2 2" xfId="30762"/>
    <cellStyle name="Normal 3 3 2 2 2 4 3 3 3" xfId="22570"/>
    <cellStyle name="Normal 3 3 2 2 2 4 3 4" xfId="10240"/>
    <cellStyle name="Normal 3 3 2 2 2 4 3 4 2" xfId="26666"/>
    <cellStyle name="Normal 3 3 2 2 2 4 3 5" xfId="18474"/>
    <cellStyle name="Normal 3 3 2 2 2 4 4" xfId="2988"/>
    <cellStyle name="Normal 3 3 2 2 2 4 4 2" xfId="7126"/>
    <cellStyle name="Normal 3 3 2 2 2 4 4 2 2" xfId="15360"/>
    <cellStyle name="Normal 3 3 2 2 2 4 4 2 2 2" xfId="31786"/>
    <cellStyle name="Normal 3 3 2 2 2 4 4 2 3" xfId="23594"/>
    <cellStyle name="Normal 3 3 2 2 2 4 4 3" xfId="11264"/>
    <cellStyle name="Normal 3 3 2 2 2 4 4 3 2" xfId="27690"/>
    <cellStyle name="Normal 3 3 2 2 2 4 4 4" xfId="19498"/>
    <cellStyle name="Normal 3 3 2 2 2 4 5" xfId="5078"/>
    <cellStyle name="Normal 3 3 2 2 2 4 5 2" xfId="13312"/>
    <cellStyle name="Normal 3 3 2 2 2 4 5 2 2" xfId="29738"/>
    <cellStyle name="Normal 3 3 2 2 2 4 5 3" xfId="21546"/>
    <cellStyle name="Normal 3 3 2 2 2 4 6" xfId="9216"/>
    <cellStyle name="Normal 3 3 2 2 2 4 6 2" xfId="25642"/>
    <cellStyle name="Normal 3 3 2 2 2 4 7" xfId="17450"/>
    <cellStyle name="Normal 3 3 2 2 2 5" xfId="1112"/>
    <cellStyle name="Normal 3 3 2 2 2 5 2" xfId="2178"/>
    <cellStyle name="Normal 3 3 2 2 2 5 2 2" xfId="4268"/>
    <cellStyle name="Normal 3 3 2 2 2 5 2 2 2" xfId="8406"/>
    <cellStyle name="Normal 3 3 2 2 2 5 2 2 2 2" xfId="16640"/>
    <cellStyle name="Normal 3 3 2 2 2 5 2 2 2 2 2" xfId="33066"/>
    <cellStyle name="Normal 3 3 2 2 2 5 2 2 2 3" xfId="24874"/>
    <cellStyle name="Normal 3 3 2 2 2 5 2 2 3" xfId="12544"/>
    <cellStyle name="Normal 3 3 2 2 2 5 2 2 3 2" xfId="28970"/>
    <cellStyle name="Normal 3 3 2 2 2 5 2 2 4" xfId="20778"/>
    <cellStyle name="Normal 3 3 2 2 2 5 2 3" xfId="6358"/>
    <cellStyle name="Normal 3 3 2 2 2 5 2 3 2" xfId="14592"/>
    <cellStyle name="Normal 3 3 2 2 2 5 2 3 2 2" xfId="31018"/>
    <cellStyle name="Normal 3 3 2 2 2 5 2 3 3" xfId="22826"/>
    <cellStyle name="Normal 3 3 2 2 2 5 2 4" xfId="10496"/>
    <cellStyle name="Normal 3 3 2 2 2 5 2 4 2" xfId="26922"/>
    <cellStyle name="Normal 3 3 2 2 2 5 2 5" xfId="18730"/>
    <cellStyle name="Normal 3 3 2 2 2 5 3" xfId="3244"/>
    <cellStyle name="Normal 3 3 2 2 2 5 3 2" xfId="7382"/>
    <cellStyle name="Normal 3 3 2 2 2 5 3 2 2" xfId="15616"/>
    <cellStyle name="Normal 3 3 2 2 2 5 3 2 2 2" xfId="32042"/>
    <cellStyle name="Normal 3 3 2 2 2 5 3 2 3" xfId="23850"/>
    <cellStyle name="Normal 3 3 2 2 2 5 3 3" xfId="11520"/>
    <cellStyle name="Normal 3 3 2 2 2 5 3 3 2" xfId="27946"/>
    <cellStyle name="Normal 3 3 2 2 2 5 3 4" xfId="19754"/>
    <cellStyle name="Normal 3 3 2 2 2 5 4" xfId="5334"/>
    <cellStyle name="Normal 3 3 2 2 2 5 4 2" xfId="13568"/>
    <cellStyle name="Normal 3 3 2 2 2 5 4 2 2" xfId="29994"/>
    <cellStyle name="Normal 3 3 2 2 2 5 4 3" xfId="21802"/>
    <cellStyle name="Normal 3 3 2 2 2 5 5" xfId="9472"/>
    <cellStyle name="Normal 3 3 2 2 2 5 5 2" xfId="25898"/>
    <cellStyle name="Normal 3 3 2 2 2 5 6" xfId="17706"/>
    <cellStyle name="Normal 3 3 2 2 2 6" xfId="1666"/>
    <cellStyle name="Normal 3 3 2 2 2 6 2" xfId="3756"/>
    <cellStyle name="Normal 3 3 2 2 2 6 2 2" xfId="7894"/>
    <cellStyle name="Normal 3 3 2 2 2 6 2 2 2" xfId="16128"/>
    <cellStyle name="Normal 3 3 2 2 2 6 2 2 2 2" xfId="32554"/>
    <cellStyle name="Normal 3 3 2 2 2 6 2 2 3" xfId="24362"/>
    <cellStyle name="Normal 3 3 2 2 2 6 2 3" xfId="12032"/>
    <cellStyle name="Normal 3 3 2 2 2 6 2 3 2" xfId="28458"/>
    <cellStyle name="Normal 3 3 2 2 2 6 2 4" xfId="20266"/>
    <cellStyle name="Normal 3 3 2 2 2 6 3" xfId="5846"/>
    <cellStyle name="Normal 3 3 2 2 2 6 3 2" xfId="14080"/>
    <cellStyle name="Normal 3 3 2 2 2 6 3 2 2" xfId="30506"/>
    <cellStyle name="Normal 3 3 2 2 2 6 3 3" xfId="22314"/>
    <cellStyle name="Normal 3 3 2 2 2 6 4" xfId="9984"/>
    <cellStyle name="Normal 3 3 2 2 2 6 4 2" xfId="26410"/>
    <cellStyle name="Normal 3 3 2 2 2 6 5" xfId="18218"/>
    <cellStyle name="Normal 3 3 2 2 2 7" xfId="2732"/>
    <cellStyle name="Normal 3 3 2 2 2 7 2" xfId="6870"/>
    <cellStyle name="Normal 3 3 2 2 2 7 2 2" xfId="15104"/>
    <cellStyle name="Normal 3 3 2 2 2 7 2 2 2" xfId="31530"/>
    <cellStyle name="Normal 3 3 2 2 2 7 2 3" xfId="23338"/>
    <cellStyle name="Normal 3 3 2 2 2 7 3" xfId="11008"/>
    <cellStyle name="Normal 3 3 2 2 2 7 3 2" xfId="27434"/>
    <cellStyle name="Normal 3 3 2 2 2 7 4" xfId="19242"/>
    <cellStyle name="Normal 3 3 2 2 2 8" xfId="4822"/>
    <cellStyle name="Normal 3 3 2 2 2 8 2" xfId="13056"/>
    <cellStyle name="Normal 3 3 2 2 2 8 2 2" xfId="29482"/>
    <cellStyle name="Normal 3 3 2 2 2 8 3" xfId="21290"/>
    <cellStyle name="Normal 3 3 2 2 2 9" xfId="8960"/>
    <cellStyle name="Normal 3 3 2 2 2 9 2" xfId="25386"/>
    <cellStyle name="Normal 3 3 2 2 3" xfId="506"/>
    <cellStyle name="Normal 3 3 2 2 3 2" xfId="676"/>
    <cellStyle name="Normal 3 3 2 2 3 2 2" xfId="974"/>
    <cellStyle name="Normal 3 3 2 2 3 2 2 2" xfId="1528"/>
    <cellStyle name="Normal 3 3 2 2 3 2 2 2 2" xfId="2594"/>
    <cellStyle name="Normal 3 3 2 2 3 2 2 2 2 2" xfId="4684"/>
    <cellStyle name="Normal 3 3 2 2 3 2 2 2 2 2 2" xfId="8822"/>
    <cellStyle name="Normal 3 3 2 2 3 2 2 2 2 2 2 2" xfId="17056"/>
    <cellStyle name="Normal 3 3 2 2 3 2 2 2 2 2 2 2 2" xfId="33482"/>
    <cellStyle name="Normal 3 3 2 2 3 2 2 2 2 2 2 3" xfId="25290"/>
    <cellStyle name="Normal 3 3 2 2 3 2 2 2 2 2 3" xfId="12960"/>
    <cellStyle name="Normal 3 3 2 2 3 2 2 2 2 2 3 2" xfId="29386"/>
    <cellStyle name="Normal 3 3 2 2 3 2 2 2 2 2 4" xfId="21194"/>
    <cellStyle name="Normal 3 3 2 2 3 2 2 2 2 3" xfId="6774"/>
    <cellStyle name="Normal 3 3 2 2 3 2 2 2 2 3 2" xfId="15008"/>
    <cellStyle name="Normal 3 3 2 2 3 2 2 2 2 3 2 2" xfId="31434"/>
    <cellStyle name="Normal 3 3 2 2 3 2 2 2 2 3 3" xfId="23242"/>
    <cellStyle name="Normal 3 3 2 2 3 2 2 2 2 4" xfId="10912"/>
    <cellStyle name="Normal 3 3 2 2 3 2 2 2 2 4 2" xfId="27338"/>
    <cellStyle name="Normal 3 3 2 2 3 2 2 2 2 5" xfId="19146"/>
    <cellStyle name="Normal 3 3 2 2 3 2 2 2 3" xfId="3660"/>
    <cellStyle name="Normal 3 3 2 2 3 2 2 2 3 2" xfId="7798"/>
    <cellStyle name="Normal 3 3 2 2 3 2 2 2 3 2 2" xfId="16032"/>
    <cellStyle name="Normal 3 3 2 2 3 2 2 2 3 2 2 2" xfId="32458"/>
    <cellStyle name="Normal 3 3 2 2 3 2 2 2 3 2 3" xfId="24266"/>
    <cellStyle name="Normal 3 3 2 2 3 2 2 2 3 3" xfId="11936"/>
    <cellStyle name="Normal 3 3 2 2 3 2 2 2 3 3 2" xfId="28362"/>
    <cellStyle name="Normal 3 3 2 2 3 2 2 2 3 4" xfId="20170"/>
    <cellStyle name="Normal 3 3 2 2 3 2 2 2 4" xfId="5750"/>
    <cellStyle name="Normal 3 3 2 2 3 2 2 2 4 2" xfId="13984"/>
    <cellStyle name="Normal 3 3 2 2 3 2 2 2 4 2 2" xfId="30410"/>
    <cellStyle name="Normal 3 3 2 2 3 2 2 2 4 3" xfId="22218"/>
    <cellStyle name="Normal 3 3 2 2 3 2 2 2 5" xfId="9888"/>
    <cellStyle name="Normal 3 3 2 2 3 2 2 2 5 2" xfId="26314"/>
    <cellStyle name="Normal 3 3 2 2 3 2 2 2 6" xfId="18122"/>
    <cellStyle name="Normal 3 3 2 2 3 2 2 3" xfId="2082"/>
    <cellStyle name="Normal 3 3 2 2 3 2 2 3 2" xfId="4172"/>
    <cellStyle name="Normal 3 3 2 2 3 2 2 3 2 2" xfId="8310"/>
    <cellStyle name="Normal 3 3 2 2 3 2 2 3 2 2 2" xfId="16544"/>
    <cellStyle name="Normal 3 3 2 2 3 2 2 3 2 2 2 2" xfId="32970"/>
    <cellStyle name="Normal 3 3 2 2 3 2 2 3 2 2 3" xfId="24778"/>
    <cellStyle name="Normal 3 3 2 2 3 2 2 3 2 3" xfId="12448"/>
    <cellStyle name="Normal 3 3 2 2 3 2 2 3 2 3 2" xfId="28874"/>
    <cellStyle name="Normal 3 3 2 2 3 2 2 3 2 4" xfId="20682"/>
    <cellStyle name="Normal 3 3 2 2 3 2 2 3 3" xfId="6262"/>
    <cellStyle name="Normal 3 3 2 2 3 2 2 3 3 2" xfId="14496"/>
    <cellStyle name="Normal 3 3 2 2 3 2 2 3 3 2 2" xfId="30922"/>
    <cellStyle name="Normal 3 3 2 2 3 2 2 3 3 3" xfId="22730"/>
    <cellStyle name="Normal 3 3 2 2 3 2 2 3 4" xfId="10400"/>
    <cellStyle name="Normal 3 3 2 2 3 2 2 3 4 2" xfId="26826"/>
    <cellStyle name="Normal 3 3 2 2 3 2 2 3 5" xfId="18634"/>
    <cellStyle name="Normal 3 3 2 2 3 2 2 4" xfId="3148"/>
    <cellStyle name="Normal 3 3 2 2 3 2 2 4 2" xfId="7286"/>
    <cellStyle name="Normal 3 3 2 2 3 2 2 4 2 2" xfId="15520"/>
    <cellStyle name="Normal 3 3 2 2 3 2 2 4 2 2 2" xfId="31946"/>
    <cellStyle name="Normal 3 3 2 2 3 2 2 4 2 3" xfId="23754"/>
    <cellStyle name="Normal 3 3 2 2 3 2 2 4 3" xfId="11424"/>
    <cellStyle name="Normal 3 3 2 2 3 2 2 4 3 2" xfId="27850"/>
    <cellStyle name="Normal 3 3 2 2 3 2 2 4 4" xfId="19658"/>
    <cellStyle name="Normal 3 3 2 2 3 2 2 5" xfId="5238"/>
    <cellStyle name="Normal 3 3 2 2 3 2 2 5 2" xfId="13472"/>
    <cellStyle name="Normal 3 3 2 2 3 2 2 5 2 2" xfId="29898"/>
    <cellStyle name="Normal 3 3 2 2 3 2 2 5 3" xfId="21706"/>
    <cellStyle name="Normal 3 3 2 2 3 2 2 6" xfId="9376"/>
    <cellStyle name="Normal 3 3 2 2 3 2 2 6 2" xfId="25802"/>
    <cellStyle name="Normal 3 3 2 2 3 2 2 7" xfId="17610"/>
    <cellStyle name="Normal 3 3 2 2 3 2 3" xfId="1272"/>
    <cellStyle name="Normal 3 3 2 2 3 2 3 2" xfId="2338"/>
    <cellStyle name="Normal 3 3 2 2 3 2 3 2 2" xfId="4428"/>
    <cellStyle name="Normal 3 3 2 2 3 2 3 2 2 2" xfId="8566"/>
    <cellStyle name="Normal 3 3 2 2 3 2 3 2 2 2 2" xfId="16800"/>
    <cellStyle name="Normal 3 3 2 2 3 2 3 2 2 2 2 2" xfId="33226"/>
    <cellStyle name="Normal 3 3 2 2 3 2 3 2 2 2 3" xfId="25034"/>
    <cellStyle name="Normal 3 3 2 2 3 2 3 2 2 3" xfId="12704"/>
    <cellStyle name="Normal 3 3 2 2 3 2 3 2 2 3 2" xfId="29130"/>
    <cellStyle name="Normal 3 3 2 2 3 2 3 2 2 4" xfId="20938"/>
    <cellStyle name="Normal 3 3 2 2 3 2 3 2 3" xfId="6518"/>
    <cellStyle name="Normal 3 3 2 2 3 2 3 2 3 2" xfId="14752"/>
    <cellStyle name="Normal 3 3 2 2 3 2 3 2 3 2 2" xfId="31178"/>
    <cellStyle name="Normal 3 3 2 2 3 2 3 2 3 3" xfId="22986"/>
    <cellStyle name="Normal 3 3 2 2 3 2 3 2 4" xfId="10656"/>
    <cellStyle name="Normal 3 3 2 2 3 2 3 2 4 2" xfId="27082"/>
    <cellStyle name="Normal 3 3 2 2 3 2 3 2 5" xfId="18890"/>
    <cellStyle name="Normal 3 3 2 2 3 2 3 3" xfId="3404"/>
    <cellStyle name="Normal 3 3 2 2 3 2 3 3 2" xfId="7542"/>
    <cellStyle name="Normal 3 3 2 2 3 2 3 3 2 2" xfId="15776"/>
    <cellStyle name="Normal 3 3 2 2 3 2 3 3 2 2 2" xfId="32202"/>
    <cellStyle name="Normal 3 3 2 2 3 2 3 3 2 3" xfId="24010"/>
    <cellStyle name="Normal 3 3 2 2 3 2 3 3 3" xfId="11680"/>
    <cellStyle name="Normal 3 3 2 2 3 2 3 3 3 2" xfId="28106"/>
    <cellStyle name="Normal 3 3 2 2 3 2 3 3 4" xfId="19914"/>
    <cellStyle name="Normal 3 3 2 2 3 2 3 4" xfId="5494"/>
    <cellStyle name="Normal 3 3 2 2 3 2 3 4 2" xfId="13728"/>
    <cellStyle name="Normal 3 3 2 2 3 2 3 4 2 2" xfId="30154"/>
    <cellStyle name="Normal 3 3 2 2 3 2 3 4 3" xfId="21962"/>
    <cellStyle name="Normal 3 3 2 2 3 2 3 5" xfId="9632"/>
    <cellStyle name="Normal 3 3 2 2 3 2 3 5 2" xfId="26058"/>
    <cellStyle name="Normal 3 3 2 2 3 2 3 6" xfId="17866"/>
    <cellStyle name="Normal 3 3 2 2 3 2 4" xfId="1826"/>
    <cellStyle name="Normal 3 3 2 2 3 2 4 2" xfId="3916"/>
    <cellStyle name="Normal 3 3 2 2 3 2 4 2 2" xfId="8054"/>
    <cellStyle name="Normal 3 3 2 2 3 2 4 2 2 2" xfId="16288"/>
    <cellStyle name="Normal 3 3 2 2 3 2 4 2 2 2 2" xfId="32714"/>
    <cellStyle name="Normal 3 3 2 2 3 2 4 2 2 3" xfId="24522"/>
    <cellStyle name="Normal 3 3 2 2 3 2 4 2 3" xfId="12192"/>
    <cellStyle name="Normal 3 3 2 2 3 2 4 2 3 2" xfId="28618"/>
    <cellStyle name="Normal 3 3 2 2 3 2 4 2 4" xfId="20426"/>
    <cellStyle name="Normal 3 3 2 2 3 2 4 3" xfId="6006"/>
    <cellStyle name="Normal 3 3 2 2 3 2 4 3 2" xfId="14240"/>
    <cellStyle name="Normal 3 3 2 2 3 2 4 3 2 2" xfId="30666"/>
    <cellStyle name="Normal 3 3 2 2 3 2 4 3 3" xfId="22474"/>
    <cellStyle name="Normal 3 3 2 2 3 2 4 4" xfId="10144"/>
    <cellStyle name="Normal 3 3 2 2 3 2 4 4 2" xfId="26570"/>
    <cellStyle name="Normal 3 3 2 2 3 2 4 5" xfId="18378"/>
    <cellStyle name="Normal 3 3 2 2 3 2 5" xfId="2892"/>
    <cellStyle name="Normal 3 3 2 2 3 2 5 2" xfId="7030"/>
    <cellStyle name="Normal 3 3 2 2 3 2 5 2 2" xfId="15264"/>
    <cellStyle name="Normal 3 3 2 2 3 2 5 2 2 2" xfId="31690"/>
    <cellStyle name="Normal 3 3 2 2 3 2 5 2 3" xfId="23498"/>
    <cellStyle name="Normal 3 3 2 2 3 2 5 3" xfId="11168"/>
    <cellStyle name="Normal 3 3 2 2 3 2 5 3 2" xfId="27594"/>
    <cellStyle name="Normal 3 3 2 2 3 2 5 4" xfId="19402"/>
    <cellStyle name="Normal 3 3 2 2 3 2 6" xfId="4982"/>
    <cellStyle name="Normal 3 3 2 2 3 2 6 2" xfId="13216"/>
    <cellStyle name="Normal 3 3 2 2 3 2 6 2 2" xfId="29642"/>
    <cellStyle name="Normal 3 3 2 2 3 2 6 3" xfId="21450"/>
    <cellStyle name="Normal 3 3 2 2 3 2 7" xfId="9120"/>
    <cellStyle name="Normal 3 3 2 2 3 2 7 2" xfId="25546"/>
    <cellStyle name="Normal 3 3 2 2 3 2 8" xfId="17354"/>
    <cellStyle name="Normal 3 3 2 2 3 3" xfId="846"/>
    <cellStyle name="Normal 3 3 2 2 3 3 2" xfId="1400"/>
    <cellStyle name="Normal 3 3 2 2 3 3 2 2" xfId="2466"/>
    <cellStyle name="Normal 3 3 2 2 3 3 2 2 2" xfId="4556"/>
    <cellStyle name="Normal 3 3 2 2 3 3 2 2 2 2" xfId="8694"/>
    <cellStyle name="Normal 3 3 2 2 3 3 2 2 2 2 2" xfId="16928"/>
    <cellStyle name="Normal 3 3 2 2 3 3 2 2 2 2 2 2" xfId="33354"/>
    <cellStyle name="Normal 3 3 2 2 3 3 2 2 2 2 3" xfId="25162"/>
    <cellStyle name="Normal 3 3 2 2 3 3 2 2 2 3" xfId="12832"/>
    <cellStyle name="Normal 3 3 2 2 3 3 2 2 2 3 2" xfId="29258"/>
    <cellStyle name="Normal 3 3 2 2 3 3 2 2 2 4" xfId="21066"/>
    <cellStyle name="Normal 3 3 2 2 3 3 2 2 3" xfId="6646"/>
    <cellStyle name="Normal 3 3 2 2 3 3 2 2 3 2" xfId="14880"/>
    <cellStyle name="Normal 3 3 2 2 3 3 2 2 3 2 2" xfId="31306"/>
    <cellStyle name="Normal 3 3 2 2 3 3 2 2 3 3" xfId="23114"/>
    <cellStyle name="Normal 3 3 2 2 3 3 2 2 4" xfId="10784"/>
    <cellStyle name="Normal 3 3 2 2 3 3 2 2 4 2" xfId="27210"/>
    <cellStyle name="Normal 3 3 2 2 3 3 2 2 5" xfId="19018"/>
    <cellStyle name="Normal 3 3 2 2 3 3 2 3" xfId="3532"/>
    <cellStyle name="Normal 3 3 2 2 3 3 2 3 2" xfId="7670"/>
    <cellStyle name="Normal 3 3 2 2 3 3 2 3 2 2" xfId="15904"/>
    <cellStyle name="Normal 3 3 2 2 3 3 2 3 2 2 2" xfId="32330"/>
    <cellStyle name="Normal 3 3 2 2 3 3 2 3 2 3" xfId="24138"/>
    <cellStyle name="Normal 3 3 2 2 3 3 2 3 3" xfId="11808"/>
    <cellStyle name="Normal 3 3 2 2 3 3 2 3 3 2" xfId="28234"/>
    <cellStyle name="Normal 3 3 2 2 3 3 2 3 4" xfId="20042"/>
    <cellStyle name="Normal 3 3 2 2 3 3 2 4" xfId="5622"/>
    <cellStyle name="Normal 3 3 2 2 3 3 2 4 2" xfId="13856"/>
    <cellStyle name="Normal 3 3 2 2 3 3 2 4 2 2" xfId="30282"/>
    <cellStyle name="Normal 3 3 2 2 3 3 2 4 3" xfId="22090"/>
    <cellStyle name="Normal 3 3 2 2 3 3 2 5" xfId="9760"/>
    <cellStyle name="Normal 3 3 2 2 3 3 2 5 2" xfId="26186"/>
    <cellStyle name="Normal 3 3 2 2 3 3 2 6" xfId="17994"/>
    <cellStyle name="Normal 3 3 2 2 3 3 3" xfId="1954"/>
    <cellStyle name="Normal 3 3 2 2 3 3 3 2" xfId="4044"/>
    <cellStyle name="Normal 3 3 2 2 3 3 3 2 2" xfId="8182"/>
    <cellStyle name="Normal 3 3 2 2 3 3 3 2 2 2" xfId="16416"/>
    <cellStyle name="Normal 3 3 2 2 3 3 3 2 2 2 2" xfId="32842"/>
    <cellStyle name="Normal 3 3 2 2 3 3 3 2 2 3" xfId="24650"/>
    <cellStyle name="Normal 3 3 2 2 3 3 3 2 3" xfId="12320"/>
    <cellStyle name="Normal 3 3 2 2 3 3 3 2 3 2" xfId="28746"/>
    <cellStyle name="Normal 3 3 2 2 3 3 3 2 4" xfId="20554"/>
    <cellStyle name="Normal 3 3 2 2 3 3 3 3" xfId="6134"/>
    <cellStyle name="Normal 3 3 2 2 3 3 3 3 2" xfId="14368"/>
    <cellStyle name="Normal 3 3 2 2 3 3 3 3 2 2" xfId="30794"/>
    <cellStyle name="Normal 3 3 2 2 3 3 3 3 3" xfId="22602"/>
    <cellStyle name="Normal 3 3 2 2 3 3 3 4" xfId="10272"/>
    <cellStyle name="Normal 3 3 2 2 3 3 3 4 2" xfId="26698"/>
    <cellStyle name="Normal 3 3 2 2 3 3 3 5" xfId="18506"/>
    <cellStyle name="Normal 3 3 2 2 3 3 4" xfId="3020"/>
    <cellStyle name="Normal 3 3 2 2 3 3 4 2" xfId="7158"/>
    <cellStyle name="Normal 3 3 2 2 3 3 4 2 2" xfId="15392"/>
    <cellStyle name="Normal 3 3 2 2 3 3 4 2 2 2" xfId="31818"/>
    <cellStyle name="Normal 3 3 2 2 3 3 4 2 3" xfId="23626"/>
    <cellStyle name="Normal 3 3 2 2 3 3 4 3" xfId="11296"/>
    <cellStyle name="Normal 3 3 2 2 3 3 4 3 2" xfId="27722"/>
    <cellStyle name="Normal 3 3 2 2 3 3 4 4" xfId="19530"/>
    <cellStyle name="Normal 3 3 2 2 3 3 5" xfId="5110"/>
    <cellStyle name="Normal 3 3 2 2 3 3 5 2" xfId="13344"/>
    <cellStyle name="Normal 3 3 2 2 3 3 5 2 2" xfId="29770"/>
    <cellStyle name="Normal 3 3 2 2 3 3 5 3" xfId="21578"/>
    <cellStyle name="Normal 3 3 2 2 3 3 6" xfId="9248"/>
    <cellStyle name="Normal 3 3 2 2 3 3 6 2" xfId="25674"/>
    <cellStyle name="Normal 3 3 2 2 3 3 7" xfId="17482"/>
    <cellStyle name="Normal 3 3 2 2 3 4" xfId="1144"/>
    <cellStyle name="Normal 3 3 2 2 3 4 2" xfId="2210"/>
    <cellStyle name="Normal 3 3 2 2 3 4 2 2" xfId="4300"/>
    <cellStyle name="Normal 3 3 2 2 3 4 2 2 2" xfId="8438"/>
    <cellStyle name="Normal 3 3 2 2 3 4 2 2 2 2" xfId="16672"/>
    <cellStyle name="Normal 3 3 2 2 3 4 2 2 2 2 2" xfId="33098"/>
    <cellStyle name="Normal 3 3 2 2 3 4 2 2 2 3" xfId="24906"/>
    <cellStyle name="Normal 3 3 2 2 3 4 2 2 3" xfId="12576"/>
    <cellStyle name="Normal 3 3 2 2 3 4 2 2 3 2" xfId="29002"/>
    <cellStyle name="Normal 3 3 2 2 3 4 2 2 4" xfId="20810"/>
    <cellStyle name="Normal 3 3 2 2 3 4 2 3" xfId="6390"/>
    <cellStyle name="Normal 3 3 2 2 3 4 2 3 2" xfId="14624"/>
    <cellStyle name="Normal 3 3 2 2 3 4 2 3 2 2" xfId="31050"/>
    <cellStyle name="Normal 3 3 2 2 3 4 2 3 3" xfId="22858"/>
    <cellStyle name="Normal 3 3 2 2 3 4 2 4" xfId="10528"/>
    <cellStyle name="Normal 3 3 2 2 3 4 2 4 2" xfId="26954"/>
    <cellStyle name="Normal 3 3 2 2 3 4 2 5" xfId="18762"/>
    <cellStyle name="Normal 3 3 2 2 3 4 3" xfId="3276"/>
    <cellStyle name="Normal 3 3 2 2 3 4 3 2" xfId="7414"/>
    <cellStyle name="Normal 3 3 2 2 3 4 3 2 2" xfId="15648"/>
    <cellStyle name="Normal 3 3 2 2 3 4 3 2 2 2" xfId="32074"/>
    <cellStyle name="Normal 3 3 2 2 3 4 3 2 3" xfId="23882"/>
    <cellStyle name="Normal 3 3 2 2 3 4 3 3" xfId="11552"/>
    <cellStyle name="Normal 3 3 2 2 3 4 3 3 2" xfId="27978"/>
    <cellStyle name="Normal 3 3 2 2 3 4 3 4" xfId="19786"/>
    <cellStyle name="Normal 3 3 2 2 3 4 4" xfId="5366"/>
    <cellStyle name="Normal 3 3 2 2 3 4 4 2" xfId="13600"/>
    <cellStyle name="Normal 3 3 2 2 3 4 4 2 2" xfId="30026"/>
    <cellStyle name="Normal 3 3 2 2 3 4 4 3" xfId="21834"/>
    <cellStyle name="Normal 3 3 2 2 3 4 5" xfId="9504"/>
    <cellStyle name="Normal 3 3 2 2 3 4 5 2" xfId="25930"/>
    <cellStyle name="Normal 3 3 2 2 3 4 6" xfId="17738"/>
    <cellStyle name="Normal 3 3 2 2 3 5" xfId="1698"/>
    <cellStyle name="Normal 3 3 2 2 3 5 2" xfId="3788"/>
    <cellStyle name="Normal 3 3 2 2 3 5 2 2" xfId="7926"/>
    <cellStyle name="Normal 3 3 2 2 3 5 2 2 2" xfId="16160"/>
    <cellStyle name="Normal 3 3 2 2 3 5 2 2 2 2" xfId="32586"/>
    <cellStyle name="Normal 3 3 2 2 3 5 2 2 3" xfId="24394"/>
    <cellStyle name="Normal 3 3 2 2 3 5 2 3" xfId="12064"/>
    <cellStyle name="Normal 3 3 2 2 3 5 2 3 2" xfId="28490"/>
    <cellStyle name="Normal 3 3 2 2 3 5 2 4" xfId="20298"/>
    <cellStyle name="Normal 3 3 2 2 3 5 3" xfId="5878"/>
    <cellStyle name="Normal 3 3 2 2 3 5 3 2" xfId="14112"/>
    <cellStyle name="Normal 3 3 2 2 3 5 3 2 2" xfId="30538"/>
    <cellStyle name="Normal 3 3 2 2 3 5 3 3" xfId="22346"/>
    <cellStyle name="Normal 3 3 2 2 3 5 4" xfId="10016"/>
    <cellStyle name="Normal 3 3 2 2 3 5 4 2" xfId="26442"/>
    <cellStyle name="Normal 3 3 2 2 3 5 5" xfId="18250"/>
    <cellStyle name="Normal 3 3 2 2 3 6" xfId="2764"/>
    <cellStyle name="Normal 3 3 2 2 3 6 2" xfId="6902"/>
    <cellStyle name="Normal 3 3 2 2 3 6 2 2" xfId="15136"/>
    <cellStyle name="Normal 3 3 2 2 3 6 2 2 2" xfId="31562"/>
    <cellStyle name="Normal 3 3 2 2 3 6 2 3" xfId="23370"/>
    <cellStyle name="Normal 3 3 2 2 3 6 3" xfId="11040"/>
    <cellStyle name="Normal 3 3 2 2 3 6 3 2" xfId="27466"/>
    <cellStyle name="Normal 3 3 2 2 3 6 4" xfId="19274"/>
    <cellStyle name="Normal 3 3 2 2 3 7" xfId="4854"/>
    <cellStyle name="Normal 3 3 2 2 3 7 2" xfId="13088"/>
    <cellStyle name="Normal 3 3 2 2 3 7 2 2" xfId="29514"/>
    <cellStyle name="Normal 3 3 2 2 3 7 3" xfId="21322"/>
    <cellStyle name="Normal 3 3 2 2 3 8" xfId="8992"/>
    <cellStyle name="Normal 3 3 2 2 3 8 2" xfId="25418"/>
    <cellStyle name="Normal 3 3 2 2 3 9" xfId="17226"/>
    <cellStyle name="Normal 3 3 2 2 4" xfId="612"/>
    <cellStyle name="Normal 3 3 2 2 4 2" xfId="910"/>
    <cellStyle name="Normal 3 3 2 2 4 2 2" xfId="1464"/>
    <cellStyle name="Normal 3 3 2 2 4 2 2 2" xfId="2530"/>
    <cellStyle name="Normal 3 3 2 2 4 2 2 2 2" xfId="4620"/>
    <cellStyle name="Normal 3 3 2 2 4 2 2 2 2 2" xfId="8758"/>
    <cellStyle name="Normal 3 3 2 2 4 2 2 2 2 2 2" xfId="16992"/>
    <cellStyle name="Normal 3 3 2 2 4 2 2 2 2 2 2 2" xfId="33418"/>
    <cellStyle name="Normal 3 3 2 2 4 2 2 2 2 2 3" xfId="25226"/>
    <cellStyle name="Normal 3 3 2 2 4 2 2 2 2 3" xfId="12896"/>
    <cellStyle name="Normal 3 3 2 2 4 2 2 2 2 3 2" xfId="29322"/>
    <cellStyle name="Normal 3 3 2 2 4 2 2 2 2 4" xfId="21130"/>
    <cellStyle name="Normal 3 3 2 2 4 2 2 2 3" xfId="6710"/>
    <cellStyle name="Normal 3 3 2 2 4 2 2 2 3 2" xfId="14944"/>
    <cellStyle name="Normal 3 3 2 2 4 2 2 2 3 2 2" xfId="31370"/>
    <cellStyle name="Normal 3 3 2 2 4 2 2 2 3 3" xfId="23178"/>
    <cellStyle name="Normal 3 3 2 2 4 2 2 2 4" xfId="10848"/>
    <cellStyle name="Normal 3 3 2 2 4 2 2 2 4 2" xfId="27274"/>
    <cellStyle name="Normal 3 3 2 2 4 2 2 2 5" xfId="19082"/>
    <cellStyle name="Normal 3 3 2 2 4 2 2 3" xfId="3596"/>
    <cellStyle name="Normal 3 3 2 2 4 2 2 3 2" xfId="7734"/>
    <cellStyle name="Normal 3 3 2 2 4 2 2 3 2 2" xfId="15968"/>
    <cellStyle name="Normal 3 3 2 2 4 2 2 3 2 2 2" xfId="32394"/>
    <cellStyle name="Normal 3 3 2 2 4 2 2 3 2 3" xfId="24202"/>
    <cellStyle name="Normal 3 3 2 2 4 2 2 3 3" xfId="11872"/>
    <cellStyle name="Normal 3 3 2 2 4 2 2 3 3 2" xfId="28298"/>
    <cellStyle name="Normal 3 3 2 2 4 2 2 3 4" xfId="20106"/>
    <cellStyle name="Normal 3 3 2 2 4 2 2 4" xfId="5686"/>
    <cellStyle name="Normal 3 3 2 2 4 2 2 4 2" xfId="13920"/>
    <cellStyle name="Normal 3 3 2 2 4 2 2 4 2 2" xfId="30346"/>
    <cellStyle name="Normal 3 3 2 2 4 2 2 4 3" xfId="22154"/>
    <cellStyle name="Normal 3 3 2 2 4 2 2 5" xfId="9824"/>
    <cellStyle name="Normal 3 3 2 2 4 2 2 5 2" xfId="26250"/>
    <cellStyle name="Normal 3 3 2 2 4 2 2 6" xfId="18058"/>
    <cellStyle name="Normal 3 3 2 2 4 2 3" xfId="2018"/>
    <cellStyle name="Normal 3 3 2 2 4 2 3 2" xfId="4108"/>
    <cellStyle name="Normal 3 3 2 2 4 2 3 2 2" xfId="8246"/>
    <cellStyle name="Normal 3 3 2 2 4 2 3 2 2 2" xfId="16480"/>
    <cellStyle name="Normal 3 3 2 2 4 2 3 2 2 2 2" xfId="32906"/>
    <cellStyle name="Normal 3 3 2 2 4 2 3 2 2 3" xfId="24714"/>
    <cellStyle name="Normal 3 3 2 2 4 2 3 2 3" xfId="12384"/>
    <cellStyle name="Normal 3 3 2 2 4 2 3 2 3 2" xfId="28810"/>
    <cellStyle name="Normal 3 3 2 2 4 2 3 2 4" xfId="20618"/>
    <cellStyle name="Normal 3 3 2 2 4 2 3 3" xfId="6198"/>
    <cellStyle name="Normal 3 3 2 2 4 2 3 3 2" xfId="14432"/>
    <cellStyle name="Normal 3 3 2 2 4 2 3 3 2 2" xfId="30858"/>
    <cellStyle name="Normal 3 3 2 2 4 2 3 3 3" xfId="22666"/>
    <cellStyle name="Normal 3 3 2 2 4 2 3 4" xfId="10336"/>
    <cellStyle name="Normal 3 3 2 2 4 2 3 4 2" xfId="26762"/>
    <cellStyle name="Normal 3 3 2 2 4 2 3 5" xfId="18570"/>
    <cellStyle name="Normal 3 3 2 2 4 2 4" xfId="3084"/>
    <cellStyle name="Normal 3 3 2 2 4 2 4 2" xfId="7222"/>
    <cellStyle name="Normal 3 3 2 2 4 2 4 2 2" xfId="15456"/>
    <cellStyle name="Normal 3 3 2 2 4 2 4 2 2 2" xfId="31882"/>
    <cellStyle name="Normal 3 3 2 2 4 2 4 2 3" xfId="23690"/>
    <cellStyle name="Normal 3 3 2 2 4 2 4 3" xfId="11360"/>
    <cellStyle name="Normal 3 3 2 2 4 2 4 3 2" xfId="27786"/>
    <cellStyle name="Normal 3 3 2 2 4 2 4 4" xfId="19594"/>
    <cellStyle name="Normal 3 3 2 2 4 2 5" xfId="5174"/>
    <cellStyle name="Normal 3 3 2 2 4 2 5 2" xfId="13408"/>
    <cellStyle name="Normal 3 3 2 2 4 2 5 2 2" xfId="29834"/>
    <cellStyle name="Normal 3 3 2 2 4 2 5 3" xfId="21642"/>
    <cellStyle name="Normal 3 3 2 2 4 2 6" xfId="9312"/>
    <cellStyle name="Normal 3 3 2 2 4 2 6 2" xfId="25738"/>
    <cellStyle name="Normal 3 3 2 2 4 2 7" xfId="17546"/>
    <cellStyle name="Normal 3 3 2 2 4 3" xfId="1208"/>
    <cellStyle name="Normal 3 3 2 2 4 3 2" xfId="2274"/>
    <cellStyle name="Normal 3 3 2 2 4 3 2 2" xfId="4364"/>
    <cellStyle name="Normal 3 3 2 2 4 3 2 2 2" xfId="8502"/>
    <cellStyle name="Normal 3 3 2 2 4 3 2 2 2 2" xfId="16736"/>
    <cellStyle name="Normal 3 3 2 2 4 3 2 2 2 2 2" xfId="33162"/>
    <cellStyle name="Normal 3 3 2 2 4 3 2 2 2 3" xfId="24970"/>
    <cellStyle name="Normal 3 3 2 2 4 3 2 2 3" xfId="12640"/>
    <cellStyle name="Normal 3 3 2 2 4 3 2 2 3 2" xfId="29066"/>
    <cellStyle name="Normal 3 3 2 2 4 3 2 2 4" xfId="20874"/>
    <cellStyle name="Normal 3 3 2 2 4 3 2 3" xfId="6454"/>
    <cellStyle name="Normal 3 3 2 2 4 3 2 3 2" xfId="14688"/>
    <cellStyle name="Normal 3 3 2 2 4 3 2 3 2 2" xfId="31114"/>
    <cellStyle name="Normal 3 3 2 2 4 3 2 3 3" xfId="22922"/>
    <cellStyle name="Normal 3 3 2 2 4 3 2 4" xfId="10592"/>
    <cellStyle name="Normal 3 3 2 2 4 3 2 4 2" xfId="27018"/>
    <cellStyle name="Normal 3 3 2 2 4 3 2 5" xfId="18826"/>
    <cellStyle name="Normal 3 3 2 2 4 3 3" xfId="3340"/>
    <cellStyle name="Normal 3 3 2 2 4 3 3 2" xfId="7478"/>
    <cellStyle name="Normal 3 3 2 2 4 3 3 2 2" xfId="15712"/>
    <cellStyle name="Normal 3 3 2 2 4 3 3 2 2 2" xfId="32138"/>
    <cellStyle name="Normal 3 3 2 2 4 3 3 2 3" xfId="23946"/>
    <cellStyle name="Normal 3 3 2 2 4 3 3 3" xfId="11616"/>
    <cellStyle name="Normal 3 3 2 2 4 3 3 3 2" xfId="28042"/>
    <cellStyle name="Normal 3 3 2 2 4 3 3 4" xfId="19850"/>
    <cellStyle name="Normal 3 3 2 2 4 3 4" xfId="5430"/>
    <cellStyle name="Normal 3 3 2 2 4 3 4 2" xfId="13664"/>
    <cellStyle name="Normal 3 3 2 2 4 3 4 2 2" xfId="30090"/>
    <cellStyle name="Normal 3 3 2 2 4 3 4 3" xfId="21898"/>
    <cellStyle name="Normal 3 3 2 2 4 3 5" xfId="9568"/>
    <cellStyle name="Normal 3 3 2 2 4 3 5 2" xfId="25994"/>
    <cellStyle name="Normal 3 3 2 2 4 3 6" xfId="17802"/>
    <cellStyle name="Normal 3 3 2 2 4 4" xfId="1762"/>
    <cellStyle name="Normal 3 3 2 2 4 4 2" xfId="3852"/>
    <cellStyle name="Normal 3 3 2 2 4 4 2 2" xfId="7990"/>
    <cellStyle name="Normal 3 3 2 2 4 4 2 2 2" xfId="16224"/>
    <cellStyle name="Normal 3 3 2 2 4 4 2 2 2 2" xfId="32650"/>
    <cellStyle name="Normal 3 3 2 2 4 4 2 2 3" xfId="24458"/>
    <cellStyle name="Normal 3 3 2 2 4 4 2 3" xfId="12128"/>
    <cellStyle name="Normal 3 3 2 2 4 4 2 3 2" xfId="28554"/>
    <cellStyle name="Normal 3 3 2 2 4 4 2 4" xfId="20362"/>
    <cellStyle name="Normal 3 3 2 2 4 4 3" xfId="5942"/>
    <cellStyle name="Normal 3 3 2 2 4 4 3 2" xfId="14176"/>
    <cellStyle name="Normal 3 3 2 2 4 4 3 2 2" xfId="30602"/>
    <cellStyle name="Normal 3 3 2 2 4 4 3 3" xfId="22410"/>
    <cellStyle name="Normal 3 3 2 2 4 4 4" xfId="10080"/>
    <cellStyle name="Normal 3 3 2 2 4 4 4 2" xfId="26506"/>
    <cellStyle name="Normal 3 3 2 2 4 4 5" xfId="18314"/>
    <cellStyle name="Normal 3 3 2 2 4 5" xfId="2828"/>
    <cellStyle name="Normal 3 3 2 2 4 5 2" xfId="6966"/>
    <cellStyle name="Normal 3 3 2 2 4 5 2 2" xfId="15200"/>
    <cellStyle name="Normal 3 3 2 2 4 5 2 2 2" xfId="31626"/>
    <cellStyle name="Normal 3 3 2 2 4 5 2 3" xfId="23434"/>
    <cellStyle name="Normal 3 3 2 2 4 5 3" xfId="11104"/>
    <cellStyle name="Normal 3 3 2 2 4 5 3 2" xfId="27530"/>
    <cellStyle name="Normal 3 3 2 2 4 5 4" xfId="19338"/>
    <cellStyle name="Normal 3 3 2 2 4 6" xfId="4918"/>
    <cellStyle name="Normal 3 3 2 2 4 6 2" xfId="13152"/>
    <cellStyle name="Normal 3 3 2 2 4 6 2 2" xfId="29578"/>
    <cellStyle name="Normal 3 3 2 2 4 6 3" xfId="21386"/>
    <cellStyle name="Normal 3 3 2 2 4 7" xfId="9056"/>
    <cellStyle name="Normal 3 3 2 2 4 7 2" xfId="25482"/>
    <cellStyle name="Normal 3 3 2 2 4 8" xfId="17290"/>
    <cellStyle name="Normal 3 3 2 2 5" xfId="782"/>
    <cellStyle name="Normal 3 3 2 2 5 2" xfId="1336"/>
    <cellStyle name="Normal 3 3 2 2 5 2 2" xfId="2402"/>
    <cellStyle name="Normal 3 3 2 2 5 2 2 2" xfId="4492"/>
    <cellStyle name="Normal 3 3 2 2 5 2 2 2 2" xfId="8630"/>
    <cellStyle name="Normal 3 3 2 2 5 2 2 2 2 2" xfId="16864"/>
    <cellStyle name="Normal 3 3 2 2 5 2 2 2 2 2 2" xfId="33290"/>
    <cellStyle name="Normal 3 3 2 2 5 2 2 2 2 3" xfId="25098"/>
    <cellStyle name="Normal 3 3 2 2 5 2 2 2 3" xfId="12768"/>
    <cellStyle name="Normal 3 3 2 2 5 2 2 2 3 2" xfId="29194"/>
    <cellStyle name="Normal 3 3 2 2 5 2 2 2 4" xfId="21002"/>
    <cellStyle name="Normal 3 3 2 2 5 2 2 3" xfId="6582"/>
    <cellStyle name="Normal 3 3 2 2 5 2 2 3 2" xfId="14816"/>
    <cellStyle name="Normal 3 3 2 2 5 2 2 3 2 2" xfId="31242"/>
    <cellStyle name="Normal 3 3 2 2 5 2 2 3 3" xfId="23050"/>
    <cellStyle name="Normal 3 3 2 2 5 2 2 4" xfId="10720"/>
    <cellStyle name="Normal 3 3 2 2 5 2 2 4 2" xfId="27146"/>
    <cellStyle name="Normal 3 3 2 2 5 2 2 5" xfId="18954"/>
    <cellStyle name="Normal 3 3 2 2 5 2 3" xfId="3468"/>
    <cellStyle name="Normal 3 3 2 2 5 2 3 2" xfId="7606"/>
    <cellStyle name="Normal 3 3 2 2 5 2 3 2 2" xfId="15840"/>
    <cellStyle name="Normal 3 3 2 2 5 2 3 2 2 2" xfId="32266"/>
    <cellStyle name="Normal 3 3 2 2 5 2 3 2 3" xfId="24074"/>
    <cellStyle name="Normal 3 3 2 2 5 2 3 3" xfId="11744"/>
    <cellStyle name="Normal 3 3 2 2 5 2 3 3 2" xfId="28170"/>
    <cellStyle name="Normal 3 3 2 2 5 2 3 4" xfId="19978"/>
    <cellStyle name="Normal 3 3 2 2 5 2 4" xfId="5558"/>
    <cellStyle name="Normal 3 3 2 2 5 2 4 2" xfId="13792"/>
    <cellStyle name="Normal 3 3 2 2 5 2 4 2 2" xfId="30218"/>
    <cellStyle name="Normal 3 3 2 2 5 2 4 3" xfId="22026"/>
    <cellStyle name="Normal 3 3 2 2 5 2 5" xfId="9696"/>
    <cellStyle name="Normal 3 3 2 2 5 2 5 2" xfId="26122"/>
    <cellStyle name="Normal 3 3 2 2 5 2 6" xfId="17930"/>
    <cellStyle name="Normal 3 3 2 2 5 3" xfId="1890"/>
    <cellStyle name="Normal 3 3 2 2 5 3 2" xfId="3980"/>
    <cellStyle name="Normal 3 3 2 2 5 3 2 2" xfId="8118"/>
    <cellStyle name="Normal 3 3 2 2 5 3 2 2 2" xfId="16352"/>
    <cellStyle name="Normal 3 3 2 2 5 3 2 2 2 2" xfId="32778"/>
    <cellStyle name="Normal 3 3 2 2 5 3 2 2 3" xfId="24586"/>
    <cellStyle name="Normal 3 3 2 2 5 3 2 3" xfId="12256"/>
    <cellStyle name="Normal 3 3 2 2 5 3 2 3 2" xfId="28682"/>
    <cellStyle name="Normal 3 3 2 2 5 3 2 4" xfId="20490"/>
    <cellStyle name="Normal 3 3 2 2 5 3 3" xfId="6070"/>
    <cellStyle name="Normal 3 3 2 2 5 3 3 2" xfId="14304"/>
    <cellStyle name="Normal 3 3 2 2 5 3 3 2 2" xfId="30730"/>
    <cellStyle name="Normal 3 3 2 2 5 3 3 3" xfId="22538"/>
    <cellStyle name="Normal 3 3 2 2 5 3 4" xfId="10208"/>
    <cellStyle name="Normal 3 3 2 2 5 3 4 2" xfId="26634"/>
    <cellStyle name="Normal 3 3 2 2 5 3 5" xfId="18442"/>
    <cellStyle name="Normal 3 3 2 2 5 4" xfId="2956"/>
    <cellStyle name="Normal 3 3 2 2 5 4 2" xfId="7094"/>
    <cellStyle name="Normal 3 3 2 2 5 4 2 2" xfId="15328"/>
    <cellStyle name="Normal 3 3 2 2 5 4 2 2 2" xfId="31754"/>
    <cellStyle name="Normal 3 3 2 2 5 4 2 3" xfId="23562"/>
    <cellStyle name="Normal 3 3 2 2 5 4 3" xfId="11232"/>
    <cellStyle name="Normal 3 3 2 2 5 4 3 2" xfId="27658"/>
    <cellStyle name="Normal 3 3 2 2 5 4 4" xfId="19466"/>
    <cellStyle name="Normal 3 3 2 2 5 5" xfId="5046"/>
    <cellStyle name="Normal 3 3 2 2 5 5 2" xfId="13280"/>
    <cellStyle name="Normal 3 3 2 2 5 5 2 2" xfId="29706"/>
    <cellStyle name="Normal 3 3 2 2 5 5 3" xfId="21514"/>
    <cellStyle name="Normal 3 3 2 2 5 6" xfId="9184"/>
    <cellStyle name="Normal 3 3 2 2 5 6 2" xfId="25610"/>
    <cellStyle name="Normal 3 3 2 2 5 7" xfId="17418"/>
    <cellStyle name="Normal 3 3 2 2 6" xfId="1080"/>
    <cellStyle name="Normal 3 3 2 2 6 2" xfId="2146"/>
    <cellStyle name="Normal 3 3 2 2 6 2 2" xfId="4236"/>
    <cellStyle name="Normal 3 3 2 2 6 2 2 2" xfId="8374"/>
    <cellStyle name="Normal 3 3 2 2 6 2 2 2 2" xfId="16608"/>
    <cellStyle name="Normal 3 3 2 2 6 2 2 2 2 2" xfId="33034"/>
    <cellStyle name="Normal 3 3 2 2 6 2 2 2 3" xfId="24842"/>
    <cellStyle name="Normal 3 3 2 2 6 2 2 3" xfId="12512"/>
    <cellStyle name="Normal 3 3 2 2 6 2 2 3 2" xfId="28938"/>
    <cellStyle name="Normal 3 3 2 2 6 2 2 4" xfId="20746"/>
    <cellStyle name="Normal 3 3 2 2 6 2 3" xfId="6326"/>
    <cellStyle name="Normal 3 3 2 2 6 2 3 2" xfId="14560"/>
    <cellStyle name="Normal 3 3 2 2 6 2 3 2 2" xfId="30986"/>
    <cellStyle name="Normal 3 3 2 2 6 2 3 3" xfId="22794"/>
    <cellStyle name="Normal 3 3 2 2 6 2 4" xfId="10464"/>
    <cellStyle name="Normal 3 3 2 2 6 2 4 2" xfId="26890"/>
    <cellStyle name="Normal 3 3 2 2 6 2 5" xfId="18698"/>
    <cellStyle name="Normal 3 3 2 2 6 3" xfId="3212"/>
    <cellStyle name="Normal 3 3 2 2 6 3 2" xfId="7350"/>
    <cellStyle name="Normal 3 3 2 2 6 3 2 2" xfId="15584"/>
    <cellStyle name="Normal 3 3 2 2 6 3 2 2 2" xfId="32010"/>
    <cellStyle name="Normal 3 3 2 2 6 3 2 3" xfId="23818"/>
    <cellStyle name="Normal 3 3 2 2 6 3 3" xfId="11488"/>
    <cellStyle name="Normal 3 3 2 2 6 3 3 2" xfId="27914"/>
    <cellStyle name="Normal 3 3 2 2 6 3 4" xfId="19722"/>
    <cellStyle name="Normal 3 3 2 2 6 4" xfId="5302"/>
    <cellStyle name="Normal 3 3 2 2 6 4 2" xfId="13536"/>
    <cellStyle name="Normal 3 3 2 2 6 4 2 2" xfId="29962"/>
    <cellStyle name="Normal 3 3 2 2 6 4 3" xfId="21770"/>
    <cellStyle name="Normal 3 3 2 2 6 5" xfId="9440"/>
    <cellStyle name="Normal 3 3 2 2 6 5 2" xfId="25866"/>
    <cellStyle name="Normal 3 3 2 2 6 6" xfId="17674"/>
    <cellStyle name="Normal 3 3 2 2 7" xfId="1634"/>
    <cellStyle name="Normal 3 3 2 2 7 2" xfId="3724"/>
    <cellStyle name="Normal 3 3 2 2 7 2 2" xfId="7862"/>
    <cellStyle name="Normal 3 3 2 2 7 2 2 2" xfId="16096"/>
    <cellStyle name="Normal 3 3 2 2 7 2 2 2 2" xfId="32522"/>
    <cellStyle name="Normal 3 3 2 2 7 2 2 3" xfId="24330"/>
    <cellStyle name="Normal 3 3 2 2 7 2 3" xfId="12000"/>
    <cellStyle name="Normal 3 3 2 2 7 2 3 2" xfId="28426"/>
    <cellStyle name="Normal 3 3 2 2 7 2 4" xfId="20234"/>
    <cellStyle name="Normal 3 3 2 2 7 3" xfId="5814"/>
    <cellStyle name="Normal 3 3 2 2 7 3 2" xfId="14048"/>
    <cellStyle name="Normal 3 3 2 2 7 3 2 2" xfId="30474"/>
    <cellStyle name="Normal 3 3 2 2 7 3 3" xfId="22282"/>
    <cellStyle name="Normal 3 3 2 2 7 4" xfId="9952"/>
    <cellStyle name="Normal 3 3 2 2 7 4 2" xfId="26378"/>
    <cellStyle name="Normal 3 3 2 2 7 5" xfId="18186"/>
    <cellStyle name="Normal 3 3 2 2 8" xfId="2700"/>
    <cellStyle name="Normal 3 3 2 2 8 2" xfId="6838"/>
    <cellStyle name="Normal 3 3 2 2 8 2 2" xfId="15072"/>
    <cellStyle name="Normal 3 3 2 2 8 2 2 2" xfId="31498"/>
    <cellStyle name="Normal 3 3 2 2 8 2 3" xfId="23306"/>
    <cellStyle name="Normal 3 3 2 2 8 3" xfId="10976"/>
    <cellStyle name="Normal 3 3 2 2 8 3 2" xfId="27402"/>
    <cellStyle name="Normal 3 3 2 2 8 4" xfId="19210"/>
    <cellStyle name="Normal 3 3 2 2 9" xfId="4790"/>
    <cellStyle name="Normal 3 3 2 2 9 2" xfId="13024"/>
    <cellStyle name="Normal 3 3 2 2 9 2 2" xfId="29450"/>
    <cellStyle name="Normal 3 3 2 2 9 3" xfId="21258"/>
    <cellStyle name="Normal 3 3 2 3" xfId="416"/>
    <cellStyle name="Normal 3 3 2 3 10" xfId="17178"/>
    <cellStyle name="Normal 3 3 2 3 2" xfId="522"/>
    <cellStyle name="Normal 3 3 2 3 2 2" xfId="692"/>
    <cellStyle name="Normal 3 3 2 3 2 2 2" xfId="990"/>
    <cellStyle name="Normal 3 3 2 3 2 2 2 2" xfId="1544"/>
    <cellStyle name="Normal 3 3 2 3 2 2 2 2 2" xfId="2610"/>
    <cellStyle name="Normal 3 3 2 3 2 2 2 2 2 2" xfId="4700"/>
    <cellStyle name="Normal 3 3 2 3 2 2 2 2 2 2 2" xfId="8838"/>
    <cellStyle name="Normal 3 3 2 3 2 2 2 2 2 2 2 2" xfId="17072"/>
    <cellStyle name="Normal 3 3 2 3 2 2 2 2 2 2 2 2 2" xfId="33498"/>
    <cellStyle name="Normal 3 3 2 3 2 2 2 2 2 2 2 3" xfId="25306"/>
    <cellStyle name="Normal 3 3 2 3 2 2 2 2 2 2 3" xfId="12976"/>
    <cellStyle name="Normal 3 3 2 3 2 2 2 2 2 2 3 2" xfId="29402"/>
    <cellStyle name="Normal 3 3 2 3 2 2 2 2 2 2 4" xfId="21210"/>
    <cellStyle name="Normal 3 3 2 3 2 2 2 2 2 3" xfId="6790"/>
    <cellStyle name="Normal 3 3 2 3 2 2 2 2 2 3 2" xfId="15024"/>
    <cellStyle name="Normal 3 3 2 3 2 2 2 2 2 3 2 2" xfId="31450"/>
    <cellStyle name="Normal 3 3 2 3 2 2 2 2 2 3 3" xfId="23258"/>
    <cellStyle name="Normal 3 3 2 3 2 2 2 2 2 4" xfId="10928"/>
    <cellStyle name="Normal 3 3 2 3 2 2 2 2 2 4 2" xfId="27354"/>
    <cellStyle name="Normal 3 3 2 3 2 2 2 2 2 5" xfId="19162"/>
    <cellStyle name="Normal 3 3 2 3 2 2 2 2 3" xfId="3676"/>
    <cellStyle name="Normal 3 3 2 3 2 2 2 2 3 2" xfId="7814"/>
    <cellStyle name="Normal 3 3 2 3 2 2 2 2 3 2 2" xfId="16048"/>
    <cellStyle name="Normal 3 3 2 3 2 2 2 2 3 2 2 2" xfId="32474"/>
    <cellStyle name="Normal 3 3 2 3 2 2 2 2 3 2 3" xfId="24282"/>
    <cellStyle name="Normal 3 3 2 3 2 2 2 2 3 3" xfId="11952"/>
    <cellStyle name="Normal 3 3 2 3 2 2 2 2 3 3 2" xfId="28378"/>
    <cellStyle name="Normal 3 3 2 3 2 2 2 2 3 4" xfId="20186"/>
    <cellStyle name="Normal 3 3 2 3 2 2 2 2 4" xfId="5766"/>
    <cellStyle name="Normal 3 3 2 3 2 2 2 2 4 2" xfId="14000"/>
    <cellStyle name="Normal 3 3 2 3 2 2 2 2 4 2 2" xfId="30426"/>
    <cellStyle name="Normal 3 3 2 3 2 2 2 2 4 3" xfId="22234"/>
    <cellStyle name="Normal 3 3 2 3 2 2 2 2 5" xfId="9904"/>
    <cellStyle name="Normal 3 3 2 3 2 2 2 2 5 2" xfId="26330"/>
    <cellStyle name="Normal 3 3 2 3 2 2 2 2 6" xfId="18138"/>
    <cellStyle name="Normal 3 3 2 3 2 2 2 3" xfId="2098"/>
    <cellStyle name="Normal 3 3 2 3 2 2 2 3 2" xfId="4188"/>
    <cellStyle name="Normal 3 3 2 3 2 2 2 3 2 2" xfId="8326"/>
    <cellStyle name="Normal 3 3 2 3 2 2 2 3 2 2 2" xfId="16560"/>
    <cellStyle name="Normal 3 3 2 3 2 2 2 3 2 2 2 2" xfId="32986"/>
    <cellStyle name="Normal 3 3 2 3 2 2 2 3 2 2 3" xfId="24794"/>
    <cellStyle name="Normal 3 3 2 3 2 2 2 3 2 3" xfId="12464"/>
    <cellStyle name="Normal 3 3 2 3 2 2 2 3 2 3 2" xfId="28890"/>
    <cellStyle name="Normal 3 3 2 3 2 2 2 3 2 4" xfId="20698"/>
    <cellStyle name="Normal 3 3 2 3 2 2 2 3 3" xfId="6278"/>
    <cellStyle name="Normal 3 3 2 3 2 2 2 3 3 2" xfId="14512"/>
    <cellStyle name="Normal 3 3 2 3 2 2 2 3 3 2 2" xfId="30938"/>
    <cellStyle name="Normal 3 3 2 3 2 2 2 3 3 3" xfId="22746"/>
    <cellStyle name="Normal 3 3 2 3 2 2 2 3 4" xfId="10416"/>
    <cellStyle name="Normal 3 3 2 3 2 2 2 3 4 2" xfId="26842"/>
    <cellStyle name="Normal 3 3 2 3 2 2 2 3 5" xfId="18650"/>
    <cellStyle name="Normal 3 3 2 3 2 2 2 4" xfId="3164"/>
    <cellStyle name="Normal 3 3 2 3 2 2 2 4 2" xfId="7302"/>
    <cellStyle name="Normal 3 3 2 3 2 2 2 4 2 2" xfId="15536"/>
    <cellStyle name="Normal 3 3 2 3 2 2 2 4 2 2 2" xfId="31962"/>
    <cellStyle name="Normal 3 3 2 3 2 2 2 4 2 3" xfId="23770"/>
    <cellStyle name="Normal 3 3 2 3 2 2 2 4 3" xfId="11440"/>
    <cellStyle name="Normal 3 3 2 3 2 2 2 4 3 2" xfId="27866"/>
    <cellStyle name="Normal 3 3 2 3 2 2 2 4 4" xfId="19674"/>
    <cellStyle name="Normal 3 3 2 3 2 2 2 5" xfId="5254"/>
    <cellStyle name="Normal 3 3 2 3 2 2 2 5 2" xfId="13488"/>
    <cellStyle name="Normal 3 3 2 3 2 2 2 5 2 2" xfId="29914"/>
    <cellStyle name="Normal 3 3 2 3 2 2 2 5 3" xfId="21722"/>
    <cellStyle name="Normal 3 3 2 3 2 2 2 6" xfId="9392"/>
    <cellStyle name="Normal 3 3 2 3 2 2 2 6 2" xfId="25818"/>
    <cellStyle name="Normal 3 3 2 3 2 2 2 7" xfId="17626"/>
    <cellStyle name="Normal 3 3 2 3 2 2 3" xfId="1288"/>
    <cellStyle name="Normal 3 3 2 3 2 2 3 2" xfId="2354"/>
    <cellStyle name="Normal 3 3 2 3 2 2 3 2 2" xfId="4444"/>
    <cellStyle name="Normal 3 3 2 3 2 2 3 2 2 2" xfId="8582"/>
    <cellStyle name="Normal 3 3 2 3 2 2 3 2 2 2 2" xfId="16816"/>
    <cellStyle name="Normal 3 3 2 3 2 2 3 2 2 2 2 2" xfId="33242"/>
    <cellStyle name="Normal 3 3 2 3 2 2 3 2 2 2 3" xfId="25050"/>
    <cellStyle name="Normal 3 3 2 3 2 2 3 2 2 3" xfId="12720"/>
    <cellStyle name="Normal 3 3 2 3 2 2 3 2 2 3 2" xfId="29146"/>
    <cellStyle name="Normal 3 3 2 3 2 2 3 2 2 4" xfId="20954"/>
    <cellStyle name="Normal 3 3 2 3 2 2 3 2 3" xfId="6534"/>
    <cellStyle name="Normal 3 3 2 3 2 2 3 2 3 2" xfId="14768"/>
    <cellStyle name="Normal 3 3 2 3 2 2 3 2 3 2 2" xfId="31194"/>
    <cellStyle name="Normal 3 3 2 3 2 2 3 2 3 3" xfId="23002"/>
    <cellStyle name="Normal 3 3 2 3 2 2 3 2 4" xfId="10672"/>
    <cellStyle name="Normal 3 3 2 3 2 2 3 2 4 2" xfId="27098"/>
    <cellStyle name="Normal 3 3 2 3 2 2 3 2 5" xfId="18906"/>
    <cellStyle name="Normal 3 3 2 3 2 2 3 3" xfId="3420"/>
    <cellStyle name="Normal 3 3 2 3 2 2 3 3 2" xfId="7558"/>
    <cellStyle name="Normal 3 3 2 3 2 2 3 3 2 2" xfId="15792"/>
    <cellStyle name="Normal 3 3 2 3 2 2 3 3 2 2 2" xfId="32218"/>
    <cellStyle name="Normal 3 3 2 3 2 2 3 3 2 3" xfId="24026"/>
    <cellStyle name="Normal 3 3 2 3 2 2 3 3 3" xfId="11696"/>
    <cellStyle name="Normal 3 3 2 3 2 2 3 3 3 2" xfId="28122"/>
    <cellStyle name="Normal 3 3 2 3 2 2 3 3 4" xfId="19930"/>
    <cellStyle name="Normal 3 3 2 3 2 2 3 4" xfId="5510"/>
    <cellStyle name="Normal 3 3 2 3 2 2 3 4 2" xfId="13744"/>
    <cellStyle name="Normal 3 3 2 3 2 2 3 4 2 2" xfId="30170"/>
    <cellStyle name="Normal 3 3 2 3 2 2 3 4 3" xfId="21978"/>
    <cellStyle name="Normal 3 3 2 3 2 2 3 5" xfId="9648"/>
    <cellStyle name="Normal 3 3 2 3 2 2 3 5 2" xfId="26074"/>
    <cellStyle name="Normal 3 3 2 3 2 2 3 6" xfId="17882"/>
    <cellStyle name="Normal 3 3 2 3 2 2 4" xfId="1842"/>
    <cellStyle name="Normal 3 3 2 3 2 2 4 2" xfId="3932"/>
    <cellStyle name="Normal 3 3 2 3 2 2 4 2 2" xfId="8070"/>
    <cellStyle name="Normal 3 3 2 3 2 2 4 2 2 2" xfId="16304"/>
    <cellStyle name="Normal 3 3 2 3 2 2 4 2 2 2 2" xfId="32730"/>
    <cellStyle name="Normal 3 3 2 3 2 2 4 2 2 3" xfId="24538"/>
    <cellStyle name="Normal 3 3 2 3 2 2 4 2 3" xfId="12208"/>
    <cellStyle name="Normal 3 3 2 3 2 2 4 2 3 2" xfId="28634"/>
    <cellStyle name="Normal 3 3 2 3 2 2 4 2 4" xfId="20442"/>
    <cellStyle name="Normal 3 3 2 3 2 2 4 3" xfId="6022"/>
    <cellStyle name="Normal 3 3 2 3 2 2 4 3 2" xfId="14256"/>
    <cellStyle name="Normal 3 3 2 3 2 2 4 3 2 2" xfId="30682"/>
    <cellStyle name="Normal 3 3 2 3 2 2 4 3 3" xfId="22490"/>
    <cellStyle name="Normal 3 3 2 3 2 2 4 4" xfId="10160"/>
    <cellStyle name="Normal 3 3 2 3 2 2 4 4 2" xfId="26586"/>
    <cellStyle name="Normal 3 3 2 3 2 2 4 5" xfId="18394"/>
    <cellStyle name="Normal 3 3 2 3 2 2 5" xfId="2908"/>
    <cellStyle name="Normal 3 3 2 3 2 2 5 2" xfId="7046"/>
    <cellStyle name="Normal 3 3 2 3 2 2 5 2 2" xfId="15280"/>
    <cellStyle name="Normal 3 3 2 3 2 2 5 2 2 2" xfId="31706"/>
    <cellStyle name="Normal 3 3 2 3 2 2 5 2 3" xfId="23514"/>
    <cellStyle name="Normal 3 3 2 3 2 2 5 3" xfId="11184"/>
    <cellStyle name="Normal 3 3 2 3 2 2 5 3 2" xfId="27610"/>
    <cellStyle name="Normal 3 3 2 3 2 2 5 4" xfId="19418"/>
    <cellStyle name="Normal 3 3 2 3 2 2 6" xfId="4998"/>
    <cellStyle name="Normal 3 3 2 3 2 2 6 2" xfId="13232"/>
    <cellStyle name="Normal 3 3 2 3 2 2 6 2 2" xfId="29658"/>
    <cellStyle name="Normal 3 3 2 3 2 2 6 3" xfId="21466"/>
    <cellStyle name="Normal 3 3 2 3 2 2 7" xfId="9136"/>
    <cellStyle name="Normal 3 3 2 3 2 2 7 2" xfId="25562"/>
    <cellStyle name="Normal 3 3 2 3 2 2 8" xfId="17370"/>
    <cellStyle name="Normal 3 3 2 3 2 3" xfId="862"/>
    <cellStyle name="Normal 3 3 2 3 2 3 2" xfId="1416"/>
    <cellStyle name="Normal 3 3 2 3 2 3 2 2" xfId="2482"/>
    <cellStyle name="Normal 3 3 2 3 2 3 2 2 2" xfId="4572"/>
    <cellStyle name="Normal 3 3 2 3 2 3 2 2 2 2" xfId="8710"/>
    <cellStyle name="Normal 3 3 2 3 2 3 2 2 2 2 2" xfId="16944"/>
    <cellStyle name="Normal 3 3 2 3 2 3 2 2 2 2 2 2" xfId="33370"/>
    <cellStyle name="Normal 3 3 2 3 2 3 2 2 2 2 3" xfId="25178"/>
    <cellStyle name="Normal 3 3 2 3 2 3 2 2 2 3" xfId="12848"/>
    <cellStyle name="Normal 3 3 2 3 2 3 2 2 2 3 2" xfId="29274"/>
    <cellStyle name="Normal 3 3 2 3 2 3 2 2 2 4" xfId="21082"/>
    <cellStyle name="Normal 3 3 2 3 2 3 2 2 3" xfId="6662"/>
    <cellStyle name="Normal 3 3 2 3 2 3 2 2 3 2" xfId="14896"/>
    <cellStyle name="Normal 3 3 2 3 2 3 2 2 3 2 2" xfId="31322"/>
    <cellStyle name="Normal 3 3 2 3 2 3 2 2 3 3" xfId="23130"/>
    <cellStyle name="Normal 3 3 2 3 2 3 2 2 4" xfId="10800"/>
    <cellStyle name="Normal 3 3 2 3 2 3 2 2 4 2" xfId="27226"/>
    <cellStyle name="Normal 3 3 2 3 2 3 2 2 5" xfId="19034"/>
    <cellStyle name="Normal 3 3 2 3 2 3 2 3" xfId="3548"/>
    <cellStyle name="Normal 3 3 2 3 2 3 2 3 2" xfId="7686"/>
    <cellStyle name="Normal 3 3 2 3 2 3 2 3 2 2" xfId="15920"/>
    <cellStyle name="Normal 3 3 2 3 2 3 2 3 2 2 2" xfId="32346"/>
    <cellStyle name="Normal 3 3 2 3 2 3 2 3 2 3" xfId="24154"/>
    <cellStyle name="Normal 3 3 2 3 2 3 2 3 3" xfId="11824"/>
    <cellStyle name="Normal 3 3 2 3 2 3 2 3 3 2" xfId="28250"/>
    <cellStyle name="Normal 3 3 2 3 2 3 2 3 4" xfId="20058"/>
    <cellStyle name="Normal 3 3 2 3 2 3 2 4" xfId="5638"/>
    <cellStyle name="Normal 3 3 2 3 2 3 2 4 2" xfId="13872"/>
    <cellStyle name="Normal 3 3 2 3 2 3 2 4 2 2" xfId="30298"/>
    <cellStyle name="Normal 3 3 2 3 2 3 2 4 3" xfId="22106"/>
    <cellStyle name="Normal 3 3 2 3 2 3 2 5" xfId="9776"/>
    <cellStyle name="Normal 3 3 2 3 2 3 2 5 2" xfId="26202"/>
    <cellStyle name="Normal 3 3 2 3 2 3 2 6" xfId="18010"/>
    <cellStyle name="Normal 3 3 2 3 2 3 3" xfId="1970"/>
    <cellStyle name="Normal 3 3 2 3 2 3 3 2" xfId="4060"/>
    <cellStyle name="Normal 3 3 2 3 2 3 3 2 2" xfId="8198"/>
    <cellStyle name="Normal 3 3 2 3 2 3 3 2 2 2" xfId="16432"/>
    <cellStyle name="Normal 3 3 2 3 2 3 3 2 2 2 2" xfId="32858"/>
    <cellStyle name="Normal 3 3 2 3 2 3 3 2 2 3" xfId="24666"/>
    <cellStyle name="Normal 3 3 2 3 2 3 3 2 3" xfId="12336"/>
    <cellStyle name="Normal 3 3 2 3 2 3 3 2 3 2" xfId="28762"/>
    <cellStyle name="Normal 3 3 2 3 2 3 3 2 4" xfId="20570"/>
    <cellStyle name="Normal 3 3 2 3 2 3 3 3" xfId="6150"/>
    <cellStyle name="Normal 3 3 2 3 2 3 3 3 2" xfId="14384"/>
    <cellStyle name="Normal 3 3 2 3 2 3 3 3 2 2" xfId="30810"/>
    <cellStyle name="Normal 3 3 2 3 2 3 3 3 3" xfId="22618"/>
    <cellStyle name="Normal 3 3 2 3 2 3 3 4" xfId="10288"/>
    <cellStyle name="Normal 3 3 2 3 2 3 3 4 2" xfId="26714"/>
    <cellStyle name="Normal 3 3 2 3 2 3 3 5" xfId="18522"/>
    <cellStyle name="Normal 3 3 2 3 2 3 4" xfId="3036"/>
    <cellStyle name="Normal 3 3 2 3 2 3 4 2" xfId="7174"/>
    <cellStyle name="Normal 3 3 2 3 2 3 4 2 2" xfId="15408"/>
    <cellStyle name="Normal 3 3 2 3 2 3 4 2 2 2" xfId="31834"/>
    <cellStyle name="Normal 3 3 2 3 2 3 4 2 3" xfId="23642"/>
    <cellStyle name="Normal 3 3 2 3 2 3 4 3" xfId="11312"/>
    <cellStyle name="Normal 3 3 2 3 2 3 4 3 2" xfId="27738"/>
    <cellStyle name="Normal 3 3 2 3 2 3 4 4" xfId="19546"/>
    <cellStyle name="Normal 3 3 2 3 2 3 5" xfId="5126"/>
    <cellStyle name="Normal 3 3 2 3 2 3 5 2" xfId="13360"/>
    <cellStyle name="Normal 3 3 2 3 2 3 5 2 2" xfId="29786"/>
    <cellStyle name="Normal 3 3 2 3 2 3 5 3" xfId="21594"/>
    <cellStyle name="Normal 3 3 2 3 2 3 6" xfId="9264"/>
    <cellStyle name="Normal 3 3 2 3 2 3 6 2" xfId="25690"/>
    <cellStyle name="Normal 3 3 2 3 2 3 7" xfId="17498"/>
    <cellStyle name="Normal 3 3 2 3 2 4" xfId="1160"/>
    <cellStyle name="Normal 3 3 2 3 2 4 2" xfId="2226"/>
    <cellStyle name="Normal 3 3 2 3 2 4 2 2" xfId="4316"/>
    <cellStyle name="Normal 3 3 2 3 2 4 2 2 2" xfId="8454"/>
    <cellStyle name="Normal 3 3 2 3 2 4 2 2 2 2" xfId="16688"/>
    <cellStyle name="Normal 3 3 2 3 2 4 2 2 2 2 2" xfId="33114"/>
    <cellStyle name="Normal 3 3 2 3 2 4 2 2 2 3" xfId="24922"/>
    <cellStyle name="Normal 3 3 2 3 2 4 2 2 3" xfId="12592"/>
    <cellStyle name="Normal 3 3 2 3 2 4 2 2 3 2" xfId="29018"/>
    <cellStyle name="Normal 3 3 2 3 2 4 2 2 4" xfId="20826"/>
    <cellStyle name="Normal 3 3 2 3 2 4 2 3" xfId="6406"/>
    <cellStyle name="Normal 3 3 2 3 2 4 2 3 2" xfId="14640"/>
    <cellStyle name="Normal 3 3 2 3 2 4 2 3 2 2" xfId="31066"/>
    <cellStyle name="Normal 3 3 2 3 2 4 2 3 3" xfId="22874"/>
    <cellStyle name="Normal 3 3 2 3 2 4 2 4" xfId="10544"/>
    <cellStyle name="Normal 3 3 2 3 2 4 2 4 2" xfId="26970"/>
    <cellStyle name="Normal 3 3 2 3 2 4 2 5" xfId="18778"/>
    <cellStyle name="Normal 3 3 2 3 2 4 3" xfId="3292"/>
    <cellStyle name="Normal 3 3 2 3 2 4 3 2" xfId="7430"/>
    <cellStyle name="Normal 3 3 2 3 2 4 3 2 2" xfId="15664"/>
    <cellStyle name="Normal 3 3 2 3 2 4 3 2 2 2" xfId="32090"/>
    <cellStyle name="Normal 3 3 2 3 2 4 3 2 3" xfId="23898"/>
    <cellStyle name="Normal 3 3 2 3 2 4 3 3" xfId="11568"/>
    <cellStyle name="Normal 3 3 2 3 2 4 3 3 2" xfId="27994"/>
    <cellStyle name="Normal 3 3 2 3 2 4 3 4" xfId="19802"/>
    <cellStyle name="Normal 3 3 2 3 2 4 4" xfId="5382"/>
    <cellStyle name="Normal 3 3 2 3 2 4 4 2" xfId="13616"/>
    <cellStyle name="Normal 3 3 2 3 2 4 4 2 2" xfId="30042"/>
    <cellStyle name="Normal 3 3 2 3 2 4 4 3" xfId="21850"/>
    <cellStyle name="Normal 3 3 2 3 2 4 5" xfId="9520"/>
    <cellStyle name="Normal 3 3 2 3 2 4 5 2" xfId="25946"/>
    <cellStyle name="Normal 3 3 2 3 2 4 6" xfId="17754"/>
    <cellStyle name="Normal 3 3 2 3 2 5" xfId="1714"/>
    <cellStyle name="Normal 3 3 2 3 2 5 2" xfId="3804"/>
    <cellStyle name="Normal 3 3 2 3 2 5 2 2" xfId="7942"/>
    <cellStyle name="Normal 3 3 2 3 2 5 2 2 2" xfId="16176"/>
    <cellStyle name="Normal 3 3 2 3 2 5 2 2 2 2" xfId="32602"/>
    <cellStyle name="Normal 3 3 2 3 2 5 2 2 3" xfId="24410"/>
    <cellStyle name="Normal 3 3 2 3 2 5 2 3" xfId="12080"/>
    <cellStyle name="Normal 3 3 2 3 2 5 2 3 2" xfId="28506"/>
    <cellStyle name="Normal 3 3 2 3 2 5 2 4" xfId="20314"/>
    <cellStyle name="Normal 3 3 2 3 2 5 3" xfId="5894"/>
    <cellStyle name="Normal 3 3 2 3 2 5 3 2" xfId="14128"/>
    <cellStyle name="Normal 3 3 2 3 2 5 3 2 2" xfId="30554"/>
    <cellStyle name="Normal 3 3 2 3 2 5 3 3" xfId="22362"/>
    <cellStyle name="Normal 3 3 2 3 2 5 4" xfId="10032"/>
    <cellStyle name="Normal 3 3 2 3 2 5 4 2" xfId="26458"/>
    <cellStyle name="Normal 3 3 2 3 2 5 5" xfId="18266"/>
    <cellStyle name="Normal 3 3 2 3 2 6" xfId="2780"/>
    <cellStyle name="Normal 3 3 2 3 2 6 2" xfId="6918"/>
    <cellStyle name="Normal 3 3 2 3 2 6 2 2" xfId="15152"/>
    <cellStyle name="Normal 3 3 2 3 2 6 2 2 2" xfId="31578"/>
    <cellStyle name="Normal 3 3 2 3 2 6 2 3" xfId="23386"/>
    <cellStyle name="Normal 3 3 2 3 2 6 3" xfId="11056"/>
    <cellStyle name="Normal 3 3 2 3 2 6 3 2" xfId="27482"/>
    <cellStyle name="Normal 3 3 2 3 2 6 4" xfId="19290"/>
    <cellStyle name="Normal 3 3 2 3 2 7" xfId="4870"/>
    <cellStyle name="Normal 3 3 2 3 2 7 2" xfId="13104"/>
    <cellStyle name="Normal 3 3 2 3 2 7 2 2" xfId="29530"/>
    <cellStyle name="Normal 3 3 2 3 2 7 3" xfId="21338"/>
    <cellStyle name="Normal 3 3 2 3 2 8" xfId="9008"/>
    <cellStyle name="Normal 3 3 2 3 2 8 2" xfId="25434"/>
    <cellStyle name="Normal 3 3 2 3 2 9" xfId="17242"/>
    <cellStyle name="Normal 3 3 2 3 3" xfId="628"/>
    <cellStyle name="Normal 3 3 2 3 3 2" xfId="926"/>
    <cellStyle name="Normal 3 3 2 3 3 2 2" xfId="1480"/>
    <cellStyle name="Normal 3 3 2 3 3 2 2 2" xfId="2546"/>
    <cellStyle name="Normal 3 3 2 3 3 2 2 2 2" xfId="4636"/>
    <cellStyle name="Normal 3 3 2 3 3 2 2 2 2 2" xfId="8774"/>
    <cellStyle name="Normal 3 3 2 3 3 2 2 2 2 2 2" xfId="17008"/>
    <cellStyle name="Normal 3 3 2 3 3 2 2 2 2 2 2 2" xfId="33434"/>
    <cellStyle name="Normal 3 3 2 3 3 2 2 2 2 2 3" xfId="25242"/>
    <cellStyle name="Normal 3 3 2 3 3 2 2 2 2 3" xfId="12912"/>
    <cellStyle name="Normal 3 3 2 3 3 2 2 2 2 3 2" xfId="29338"/>
    <cellStyle name="Normal 3 3 2 3 3 2 2 2 2 4" xfId="21146"/>
    <cellStyle name="Normal 3 3 2 3 3 2 2 2 3" xfId="6726"/>
    <cellStyle name="Normal 3 3 2 3 3 2 2 2 3 2" xfId="14960"/>
    <cellStyle name="Normal 3 3 2 3 3 2 2 2 3 2 2" xfId="31386"/>
    <cellStyle name="Normal 3 3 2 3 3 2 2 2 3 3" xfId="23194"/>
    <cellStyle name="Normal 3 3 2 3 3 2 2 2 4" xfId="10864"/>
    <cellStyle name="Normal 3 3 2 3 3 2 2 2 4 2" xfId="27290"/>
    <cellStyle name="Normal 3 3 2 3 3 2 2 2 5" xfId="19098"/>
    <cellStyle name="Normal 3 3 2 3 3 2 2 3" xfId="3612"/>
    <cellStyle name="Normal 3 3 2 3 3 2 2 3 2" xfId="7750"/>
    <cellStyle name="Normal 3 3 2 3 3 2 2 3 2 2" xfId="15984"/>
    <cellStyle name="Normal 3 3 2 3 3 2 2 3 2 2 2" xfId="32410"/>
    <cellStyle name="Normal 3 3 2 3 3 2 2 3 2 3" xfId="24218"/>
    <cellStyle name="Normal 3 3 2 3 3 2 2 3 3" xfId="11888"/>
    <cellStyle name="Normal 3 3 2 3 3 2 2 3 3 2" xfId="28314"/>
    <cellStyle name="Normal 3 3 2 3 3 2 2 3 4" xfId="20122"/>
    <cellStyle name="Normal 3 3 2 3 3 2 2 4" xfId="5702"/>
    <cellStyle name="Normal 3 3 2 3 3 2 2 4 2" xfId="13936"/>
    <cellStyle name="Normal 3 3 2 3 3 2 2 4 2 2" xfId="30362"/>
    <cellStyle name="Normal 3 3 2 3 3 2 2 4 3" xfId="22170"/>
    <cellStyle name="Normal 3 3 2 3 3 2 2 5" xfId="9840"/>
    <cellStyle name="Normal 3 3 2 3 3 2 2 5 2" xfId="26266"/>
    <cellStyle name="Normal 3 3 2 3 3 2 2 6" xfId="18074"/>
    <cellStyle name="Normal 3 3 2 3 3 2 3" xfId="2034"/>
    <cellStyle name="Normal 3 3 2 3 3 2 3 2" xfId="4124"/>
    <cellStyle name="Normal 3 3 2 3 3 2 3 2 2" xfId="8262"/>
    <cellStyle name="Normal 3 3 2 3 3 2 3 2 2 2" xfId="16496"/>
    <cellStyle name="Normal 3 3 2 3 3 2 3 2 2 2 2" xfId="32922"/>
    <cellStyle name="Normal 3 3 2 3 3 2 3 2 2 3" xfId="24730"/>
    <cellStyle name="Normal 3 3 2 3 3 2 3 2 3" xfId="12400"/>
    <cellStyle name="Normal 3 3 2 3 3 2 3 2 3 2" xfId="28826"/>
    <cellStyle name="Normal 3 3 2 3 3 2 3 2 4" xfId="20634"/>
    <cellStyle name="Normal 3 3 2 3 3 2 3 3" xfId="6214"/>
    <cellStyle name="Normal 3 3 2 3 3 2 3 3 2" xfId="14448"/>
    <cellStyle name="Normal 3 3 2 3 3 2 3 3 2 2" xfId="30874"/>
    <cellStyle name="Normal 3 3 2 3 3 2 3 3 3" xfId="22682"/>
    <cellStyle name="Normal 3 3 2 3 3 2 3 4" xfId="10352"/>
    <cellStyle name="Normal 3 3 2 3 3 2 3 4 2" xfId="26778"/>
    <cellStyle name="Normal 3 3 2 3 3 2 3 5" xfId="18586"/>
    <cellStyle name="Normal 3 3 2 3 3 2 4" xfId="3100"/>
    <cellStyle name="Normal 3 3 2 3 3 2 4 2" xfId="7238"/>
    <cellStyle name="Normal 3 3 2 3 3 2 4 2 2" xfId="15472"/>
    <cellStyle name="Normal 3 3 2 3 3 2 4 2 2 2" xfId="31898"/>
    <cellStyle name="Normal 3 3 2 3 3 2 4 2 3" xfId="23706"/>
    <cellStyle name="Normal 3 3 2 3 3 2 4 3" xfId="11376"/>
    <cellStyle name="Normal 3 3 2 3 3 2 4 3 2" xfId="27802"/>
    <cellStyle name="Normal 3 3 2 3 3 2 4 4" xfId="19610"/>
    <cellStyle name="Normal 3 3 2 3 3 2 5" xfId="5190"/>
    <cellStyle name="Normal 3 3 2 3 3 2 5 2" xfId="13424"/>
    <cellStyle name="Normal 3 3 2 3 3 2 5 2 2" xfId="29850"/>
    <cellStyle name="Normal 3 3 2 3 3 2 5 3" xfId="21658"/>
    <cellStyle name="Normal 3 3 2 3 3 2 6" xfId="9328"/>
    <cellStyle name="Normal 3 3 2 3 3 2 6 2" xfId="25754"/>
    <cellStyle name="Normal 3 3 2 3 3 2 7" xfId="17562"/>
    <cellStyle name="Normal 3 3 2 3 3 3" xfId="1224"/>
    <cellStyle name="Normal 3 3 2 3 3 3 2" xfId="2290"/>
    <cellStyle name="Normal 3 3 2 3 3 3 2 2" xfId="4380"/>
    <cellStyle name="Normal 3 3 2 3 3 3 2 2 2" xfId="8518"/>
    <cellStyle name="Normal 3 3 2 3 3 3 2 2 2 2" xfId="16752"/>
    <cellStyle name="Normal 3 3 2 3 3 3 2 2 2 2 2" xfId="33178"/>
    <cellStyle name="Normal 3 3 2 3 3 3 2 2 2 3" xfId="24986"/>
    <cellStyle name="Normal 3 3 2 3 3 3 2 2 3" xfId="12656"/>
    <cellStyle name="Normal 3 3 2 3 3 3 2 2 3 2" xfId="29082"/>
    <cellStyle name="Normal 3 3 2 3 3 3 2 2 4" xfId="20890"/>
    <cellStyle name="Normal 3 3 2 3 3 3 2 3" xfId="6470"/>
    <cellStyle name="Normal 3 3 2 3 3 3 2 3 2" xfId="14704"/>
    <cellStyle name="Normal 3 3 2 3 3 3 2 3 2 2" xfId="31130"/>
    <cellStyle name="Normal 3 3 2 3 3 3 2 3 3" xfId="22938"/>
    <cellStyle name="Normal 3 3 2 3 3 3 2 4" xfId="10608"/>
    <cellStyle name="Normal 3 3 2 3 3 3 2 4 2" xfId="27034"/>
    <cellStyle name="Normal 3 3 2 3 3 3 2 5" xfId="18842"/>
    <cellStyle name="Normal 3 3 2 3 3 3 3" xfId="3356"/>
    <cellStyle name="Normal 3 3 2 3 3 3 3 2" xfId="7494"/>
    <cellStyle name="Normal 3 3 2 3 3 3 3 2 2" xfId="15728"/>
    <cellStyle name="Normal 3 3 2 3 3 3 3 2 2 2" xfId="32154"/>
    <cellStyle name="Normal 3 3 2 3 3 3 3 2 3" xfId="23962"/>
    <cellStyle name="Normal 3 3 2 3 3 3 3 3" xfId="11632"/>
    <cellStyle name="Normal 3 3 2 3 3 3 3 3 2" xfId="28058"/>
    <cellStyle name="Normal 3 3 2 3 3 3 3 4" xfId="19866"/>
    <cellStyle name="Normal 3 3 2 3 3 3 4" xfId="5446"/>
    <cellStyle name="Normal 3 3 2 3 3 3 4 2" xfId="13680"/>
    <cellStyle name="Normal 3 3 2 3 3 3 4 2 2" xfId="30106"/>
    <cellStyle name="Normal 3 3 2 3 3 3 4 3" xfId="21914"/>
    <cellStyle name="Normal 3 3 2 3 3 3 5" xfId="9584"/>
    <cellStyle name="Normal 3 3 2 3 3 3 5 2" xfId="26010"/>
    <cellStyle name="Normal 3 3 2 3 3 3 6" xfId="17818"/>
    <cellStyle name="Normal 3 3 2 3 3 4" xfId="1778"/>
    <cellStyle name="Normal 3 3 2 3 3 4 2" xfId="3868"/>
    <cellStyle name="Normal 3 3 2 3 3 4 2 2" xfId="8006"/>
    <cellStyle name="Normal 3 3 2 3 3 4 2 2 2" xfId="16240"/>
    <cellStyle name="Normal 3 3 2 3 3 4 2 2 2 2" xfId="32666"/>
    <cellStyle name="Normal 3 3 2 3 3 4 2 2 3" xfId="24474"/>
    <cellStyle name="Normal 3 3 2 3 3 4 2 3" xfId="12144"/>
    <cellStyle name="Normal 3 3 2 3 3 4 2 3 2" xfId="28570"/>
    <cellStyle name="Normal 3 3 2 3 3 4 2 4" xfId="20378"/>
    <cellStyle name="Normal 3 3 2 3 3 4 3" xfId="5958"/>
    <cellStyle name="Normal 3 3 2 3 3 4 3 2" xfId="14192"/>
    <cellStyle name="Normal 3 3 2 3 3 4 3 2 2" xfId="30618"/>
    <cellStyle name="Normal 3 3 2 3 3 4 3 3" xfId="22426"/>
    <cellStyle name="Normal 3 3 2 3 3 4 4" xfId="10096"/>
    <cellStyle name="Normal 3 3 2 3 3 4 4 2" xfId="26522"/>
    <cellStyle name="Normal 3 3 2 3 3 4 5" xfId="18330"/>
    <cellStyle name="Normal 3 3 2 3 3 5" xfId="2844"/>
    <cellStyle name="Normal 3 3 2 3 3 5 2" xfId="6982"/>
    <cellStyle name="Normal 3 3 2 3 3 5 2 2" xfId="15216"/>
    <cellStyle name="Normal 3 3 2 3 3 5 2 2 2" xfId="31642"/>
    <cellStyle name="Normal 3 3 2 3 3 5 2 3" xfId="23450"/>
    <cellStyle name="Normal 3 3 2 3 3 5 3" xfId="11120"/>
    <cellStyle name="Normal 3 3 2 3 3 5 3 2" xfId="27546"/>
    <cellStyle name="Normal 3 3 2 3 3 5 4" xfId="19354"/>
    <cellStyle name="Normal 3 3 2 3 3 6" xfId="4934"/>
    <cellStyle name="Normal 3 3 2 3 3 6 2" xfId="13168"/>
    <cellStyle name="Normal 3 3 2 3 3 6 2 2" xfId="29594"/>
    <cellStyle name="Normal 3 3 2 3 3 6 3" xfId="21402"/>
    <cellStyle name="Normal 3 3 2 3 3 7" xfId="9072"/>
    <cellStyle name="Normal 3 3 2 3 3 7 2" xfId="25498"/>
    <cellStyle name="Normal 3 3 2 3 3 8" xfId="17306"/>
    <cellStyle name="Normal 3 3 2 3 4" xfId="798"/>
    <cellStyle name="Normal 3 3 2 3 4 2" xfId="1352"/>
    <cellStyle name="Normal 3 3 2 3 4 2 2" xfId="2418"/>
    <cellStyle name="Normal 3 3 2 3 4 2 2 2" xfId="4508"/>
    <cellStyle name="Normal 3 3 2 3 4 2 2 2 2" xfId="8646"/>
    <cellStyle name="Normal 3 3 2 3 4 2 2 2 2 2" xfId="16880"/>
    <cellStyle name="Normal 3 3 2 3 4 2 2 2 2 2 2" xfId="33306"/>
    <cellStyle name="Normal 3 3 2 3 4 2 2 2 2 3" xfId="25114"/>
    <cellStyle name="Normal 3 3 2 3 4 2 2 2 3" xfId="12784"/>
    <cellStyle name="Normal 3 3 2 3 4 2 2 2 3 2" xfId="29210"/>
    <cellStyle name="Normal 3 3 2 3 4 2 2 2 4" xfId="21018"/>
    <cellStyle name="Normal 3 3 2 3 4 2 2 3" xfId="6598"/>
    <cellStyle name="Normal 3 3 2 3 4 2 2 3 2" xfId="14832"/>
    <cellStyle name="Normal 3 3 2 3 4 2 2 3 2 2" xfId="31258"/>
    <cellStyle name="Normal 3 3 2 3 4 2 2 3 3" xfId="23066"/>
    <cellStyle name="Normal 3 3 2 3 4 2 2 4" xfId="10736"/>
    <cellStyle name="Normal 3 3 2 3 4 2 2 4 2" xfId="27162"/>
    <cellStyle name="Normal 3 3 2 3 4 2 2 5" xfId="18970"/>
    <cellStyle name="Normal 3 3 2 3 4 2 3" xfId="3484"/>
    <cellStyle name="Normal 3 3 2 3 4 2 3 2" xfId="7622"/>
    <cellStyle name="Normal 3 3 2 3 4 2 3 2 2" xfId="15856"/>
    <cellStyle name="Normal 3 3 2 3 4 2 3 2 2 2" xfId="32282"/>
    <cellStyle name="Normal 3 3 2 3 4 2 3 2 3" xfId="24090"/>
    <cellStyle name="Normal 3 3 2 3 4 2 3 3" xfId="11760"/>
    <cellStyle name="Normal 3 3 2 3 4 2 3 3 2" xfId="28186"/>
    <cellStyle name="Normal 3 3 2 3 4 2 3 4" xfId="19994"/>
    <cellStyle name="Normal 3 3 2 3 4 2 4" xfId="5574"/>
    <cellStyle name="Normal 3 3 2 3 4 2 4 2" xfId="13808"/>
    <cellStyle name="Normal 3 3 2 3 4 2 4 2 2" xfId="30234"/>
    <cellStyle name="Normal 3 3 2 3 4 2 4 3" xfId="22042"/>
    <cellStyle name="Normal 3 3 2 3 4 2 5" xfId="9712"/>
    <cellStyle name="Normal 3 3 2 3 4 2 5 2" xfId="26138"/>
    <cellStyle name="Normal 3 3 2 3 4 2 6" xfId="17946"/>
    <cellStyle name="Normal 3 3 2 3 4 3" xfId="1906"/>
    <cellStyle name="Normal 3 3 2 3 4 3 2" xfId="3996"/>
    <cellStyle name="Normal 3 3 2 3 4 3 2 2" xfId="8134"/>
    <cellStyle name="Normal 3 3 2 3 4 3 2 2 2" xfId="16368"/>
    <cellStyle name="Normal 3 3 2 3 4 3 2 2 2 2" xfId="32794"/>
    <cellStyle name="Normal 3 3 2 3 4 3 2 2 3" xfId="24602"/>
    <cellStyle name="Normal 3 3 2 3 4 3 2 3" xfId="12272"/>
    <cellStyle name="Normal 3 3 2 3 4 3 2 3 2" xfId="28698"/>
    <cellStyle name="Normal 3 3 2 3 4 3 2 4" xfId="20506"/>
    <cellStyle name="Normal 3 3 2 3 4 3 3" xfId="6086"/>
    <cellStyle name="Normal 3 3 2 3 4 3 3 2" xfId="14320"/>
    <cellStyle name="Normal 3 3 2 3 4 3 3 2 2" xfId="30746"/>
    <cellStyle name="Normal 3 3 2 3 4 3 3 3" xfId="22554"/>
    <cellStyle name="Normal 3 3 2 3 4 3 4" xfId="10224"/>
    <cellStyle name="Normal 3 3 2 3 4 3 4 2" xfId="26650"/>
    <cellStyle name="Normal 3 3 2 3 4 3 5" xfId="18458"/>
    <cellStyle name="Normal 3 3 2 3 4 4" xfId="2972"/>
    <cellStyle name="Normal 3 3 2 3 4 4 2" xfId="7110"/>
    <cellStyle name="Normal 3 3 2 3 4 4 2 2" xfId="15344"/>
    <cellStyle name="Normal 3 3 2 3 4 4 2 2 2" xfId="31770"/>
    <cellStyle name="Normal 3 3 2 3 4 4 2 3" xfId="23578"/>
    <cellStyle name="Normal 3 3 2 3 4 4 3" xfId="11248"/>
    <cellStyle name="Normal 3 3 2 3 4 4 3 2" xfId="27674"/>
    <cellStyle name="Normal 3 3 2 3 4 4 4" xfId="19482"/>
    <cellStyle name="Normal 3 3 2 3 4 5" xfId="5062"/>
    <cellStyle name="Normal 3 3 2 3 4 5 2" xfId="13296"/>
    <cellStyle name="Normal 3 3 2 3 4 5 2 2" xfId="29722"/>
    <cellStyle name="Normal 3 3 2 3 4 5 3" xfId="21530"/>
    <cellStyle name="Normal 3 3 2 3 4 6" xfId="9200"/>
    <cellStyle name="Normal 3 3 2 3 4 6 2" xfId="25626"/>
    <cellStyle name="Normal 3 3 2 3 4 7" xfId="17434"/>
    <cellStyle name="Normal 3 3 2 3 5" xfId="1096"/>
    <cellStyle name="Normal 3 3 2 3 5 2" xfId="2162"/>
    <cellStyle name="Normal 3 3 2 3 5 2 2" xfId="4252"/>
    <cellStyle name="Normal 3 3 2 3 5 2 2 2" xfId="8390"/>
    <cellStyle name="Normal 3 3 2 3 5 2 2 2 2" xfId="16624"/>
    <cellStyle name="Normal 3 3 2 3 5 2 2 2 2 2" xfId="33050"/>
    <cellStyle name="Normal 3 3 2 3 5 2 2 2 3" xfId="24858"/>
    <cellStyle name="Normal 3 3 2 3 5 2 2 3" xfId="12528"/>
    <cellStyle name="Normal 3 3 2 3 5 2 2 3 2" xfId="28954"/>
    <cellStyle name="Normal 3 3 2 3 5 2 2 4" xfId="20762"/>
    <cellStyle name="Normal 3 3 2 3 5 2 3" xfId="6342"/>
    <cellStyle name="Normal 3 3 2 3 5 2 3 2" xfId="14576"/>
    <cellStyle name="Normal 3 3 2 3 5 2 3 2 2" xfId="31002"/>
    <cellStyle name="Normal 3 3 2 3 5 2 3 3" xfId="22810"/>
    <cellStyle name="Normal 3 3 2 3 5 2 4" xfId="10480"/>
    <cellStyle name="Normal 3 3 2 3 5 2 4 2" xfId="26906"/>
    <cellStyle name="Normal 3 3 2 3 5 2 5" xfId="18714"/>
    <cellStyle name="Normal 3 3 2 3 5 3" xfId="3228"/>
    <cellStyle name="Normal 3 3 2 3 5 3 2" xfId="7366"/>
    <cellStyle name="Normal 3 3 2 3 5 3 2 2" xfId="15600"/>
    <cellStyle name="Normal 3 3 2 3 5 3 2 2 2" xfId="32026"/>
    <cellStyle name="Normal 3 3 2 3 5 3 2 3" xfId="23834"/>
    <cellStyle name="Normal 3 3 2 3 5 3 3" xfId="11504"/>
    <cellStyle name="Normal 3 3 2 3 5 3 3 2" xfId="27930"/>
    <cellStyle name="Normal 3 3 2 3 5 3 4" xfId="19738"/>
    <cellStyle name="Normal 3 3 2 3 5 4" xfId="5318"/>
    <cellStyle name="Normal 3 3 2 3 5 4 2" xfId="13552"/>
    <cellStyle name="Normal 3 3 2 3 5 4 2 2" xfId="29978"/>
    <cellStyle name="Normal 3 3 2 3 5 4 3" xfId="21786"/>
    <cellStyle name="Normal 3 3 2 3 5 5" xfId="9456"/>
    <cellStyle name="Normal 3 3 2 3 5 5 2" xfId="25882"/>
    <cellStyle name="Normal 3 3 2 3 5 6" xfId="17690"/>
    <cellStyle name="Normal 3 3 2 3 6" xfId="1650"/>
    <cellStyle name="Normal 3 3 2 3 6 2" xfId="3740"/>
    <cellStyle name="Normal 3 3 2 3 6 2 2" xfId="7878"/>
    <cellStyle name="Normal 3 3 2 3 6 2 2 2" xfId="16112"/>
    <cellStyle name="Normal 3 3 2 3 6 2 2 2 2" xfId="32538"/>
    <cellStyle name="Normal 3 3 2 3 6 2 2 3" xfId="24346"/>
    <cellStyle name="Normal 3 3 2 3 6 2 3" xfId="12016"/>
    <cellStyle name="Normal 3 3 2 3 6 2 3 2" xfId="28442"/>
    <cellStyle name="Normal 3 3 2 3 6 2 4" xfId="20250"/>
    <cellStyle name="Normal 3 3 2 3 6 3" xfId="5830"/>
    <cellStyle name="Normal 3 3 2 3 6 3 2" xfId="14064"/>
    <cellStyle name="Normal 3 3 2 3 6 3 2 2" xfId="30490"/>
    <cellStyle name="Normal 3 3 2 3 6 3 3" xfId="22298"/>
    <cellStyle name="Normal 3 3 2 3 6 4" xfId="9968"/>
    <cellStyle name="Normal 3 3 2 3 6 4 2" xfId="26394"/>
    <cellStyle name="Normal 3 3 2 3 6 5" xfId="18202"/>
    <cellStyle name="Normal 3 3 2 3 7" xfId="2716"/>
    <cellStyle name="Normal 3 3 2 3 7 2" xfId="6854"/>
    <cellStyle name="Normal 3 3 2 3 7 2 2" xfId="15088"/>
    <cellStyle name="Normal 3 3 2 3 7 2 2 2" xfId="31514"/>
    <cellStyle name="Normal 3 3 2 3 7 2 3" xfId="23322"/>
    <cellStyle name="Normal 3 3 2 3 7 3" xfId="10992"/>
    <cellStyle name="Normal 3 3 2 3 7 3 2" xfId="27418"/>
    <cellStyle name="Normal 3 3 2 3 7 4" xfId="19226"/>
    <cellStyle name="Normal 3 3 2 3 8" xfId="4806"/>
    <cellStyle name="Normal 3 3 2 3 8 2" xfId="13040"/>
    <cellStyle name="Normal 3 3 2 3 8 2 2" xfId="29466"/>
    <cellStyle name="Normal 3 3 2 3 8 3" xfId="21274"/>
    <cellStyle name="Normal 3 3 2 3 9" xfId="8944"/>
    <cellStyle name="Normal 3 3 2 3 9 2" xfId="25370"/>
    <cellStyle name="Normal 3 3 2 4" xfId="490"/>
    <cellStyle name="Normal 3 3 2 4 2" xfId="660"/>
    <cellStyle name="Normal 3 3 2 4 2 2" xfId="958"/>
    <cellStyle name="Normal 3 3 2 4 2 2 2" xfId="1512"/>
    <cellStyle name="Normal 3 3 2 4 2 2 2 2" xfId="2578"/>
    <cellStyle name="Normal 3 3 2 4 2 2 2 2 2" xfId="4668"/>
    <cellStyle name="Normal 3 3 2 4 2 2 2 2 2 2" xfId="8806"/>
    <cellStyle name="Normal 3 3 2 4 2 2 2 2 2 2 2" xfId="17040"/>
    <cellStyle name="Normal 3 3 2 4 2 2 2 2 2 2 2 2" xfId="33466"/>
    <cellStyle name="Normal 3 3 2 4 2 2 2 2 2 2 3" xfId="25274"/>
    <cellStyle name="Normal 3 3 2 4 2 2 2 2 2 3" xfId="12944"/>
    <cellStyle name="Normal 3 3 2 4 2 2 2 2 2 3 2" xfId="29370"/>
    <cellStyle name="Normal 3 3 2 4 2 2 2 2 2 4" xfId="21178"/>
    <cellStyle name="Normal 3 3 2 4 2 2 2 2 3" xfId="6758"/>
    <cellStyle name="Normal 3 3 2 4 2 2 2 2 3 2" xfId="14992"/>
    <cellStyle name="Normal 3 3 2 4 2 2 2 2 3 2 2" xfId="31418"/>
    <cellStyle name="Normal 3 3 2 4 2 2 2 2 3 3" xfId="23226"/>
    <cellStyle name="Normal 3 3 2 4 2 2 2 2 4" xfId="10896"/>
    <cellStyle name="Normal 3 3 2 4 2 2 2 2 4 2" xfId="27322"/>
    <cellStyle name="Normal 3 3 2 4 2 2 2 2 5" xfId="19130"/>
    <cellStyle name="Normal 3 3 2 4 2 2 2 3" xfId="3644"/>
    <cellStyle name="Normal 3 3 2 4 2 2 2 3 2" xfId="7782"/>
    <cellStyle name="Normal 3 3 2 4 2 2 2 3 2 2" xfId="16016"/>
    <cellStyle name="Normal 3 3 2 4 2 2 2 3 2 2 2" xfId="32442"/>
    <cellStyle name="Normal 3 3 2 4 2 2 2 3 2 3" xfId="24250"/>
    <cellStyle name="Normal 3 3 2 4 2 2 2 3 3" xfId="11920"/>
    <cellStyle name="Normal 3 3 2 4 2 2 2 3 3 2" xfId="28346"/>
    <cellStyle name="Normal 3 3 2 4 2 2 2 3 4" xfId="20154"/>
    <cellStyle name="Normal 3 3 2 4 2 2 2 4" xfId="5734"/>
    <cellStyle name="Normal 3 3 2 4 2 2 2 4 2" xfId="13968"/>
    <cellStyle name="Normal 3 3 2 4 2 2 2 4 2 2" xfId="30394"/>
    <cellStyle name="Normal 3 3 2 4 2 2 2 4 3" xfId="22202"/>
    <cellStyle name="Normal 3 3 2 4 2 2 2 5" xfId="9872"/>
    <cellStyle name="Normal 3 3 2 4 2 2 2 5 2" xfId="26298"/>
    <cellStyle name="Normal 3 3 2 4 2 2 2 6" xfId="18106"/>
    <cellStyle name="Normal 3 3 2 4 2 2 3" xfId="2066"/>
    <cellStyle name="Normal 3 3 2 4 2 2 3 2" xfId="4156"/>
    <cellStyle name="Normal 3 3 2 4 2 2 3 2 2" xfId="8294"/>
    <cellStyle name="Normal 3 3 2 4 2 2 3 2 2 2" xfId="16528"/>
    <cellStyle name="Normal 3 3 2 4 2 2 3 2 2 2 2" xfId="32954"/>
    <cellStyle name="Normal 3 3 2 4 2 2 3 2 2 3" xfId="24762"/>
    <cellStyle name="Normal 3 3 2 4 2 2 3 2 3" xfId="12432"/>
    <cellStyle name="Normal 3 3 2 4 2 2 3 2 3 2" xfId="28858"/>
    <cellStyle name="Normal 3 3 2 4 2 2 3 2 4" xfId="20666"/>
    <cellStyle name="Normal 3 3 2 4 2 2 3 3" xfId="6246"/>
    <cellStyle name="Normal 3 3 2 4 2 2 3 3 2" xfId="14480"/>
    <cellStyle name="Normal 3 3 2 4 2 2 3 3 2 2" xfId="30906"/>
    <cellStyle name="Normal 3 3 2 4 2 2 3 3 3" xfId="22714"/>
    <cellStyle name="Normal 3 3 2 4 2 2 3 4" xfId="10384"/>
    <cellStyle name="Normal 3 3 2 4 2 2 3 4 2" xfId="26810"/>
    <cellStyle name="Normal 3 3 2 4 2 2 3 5" xfId="18618"/>
    <cellStyle name="Normal 3 3 2 4 2 2 4" xfId="3132"/>
    <cellStyle name="Normal 3 3 2 4 2 2 4 2" xfId="7270"/>
    <cellStyle name="Normal 3 3 2 4 2 2 4 2 2" xfId="15504"/>
    <cellStyle name="Normal 3 3 2 4 2 2 4 2 2 2" xfId="31930"/>
    <cellStyle name="Normal 3 3 2 4 2 2 4 2 3" xfId="23738"/>
    <cellStyle name="Normal 3 3 2 4 2 2 4 3" xfId="11408"/>
    <cellStyle name="Normal 3 3 2 4 2 2 4 3 2" xfId="27834"/>
    <cellStyle name="Normal 3 3 2 4 2 2 4 4" xfId="19642"/>
    <cellStyle name="Normal 3 3 2 4 2 2 5" xfId="5222"/>
    <cellStyle name="Normal 3 3 2 4 2 2 5 2" xfId="13456"/>
    <cellStyle name="Normal 3 3 2 4 2 2 5 2 2" xfId="29882"/>
    <cellStyle name="Normal 3 3 2 4 2 2 5 3" xfId="21690"/>
    <cellStyle name="Normal 3 3 2 4 2 2 6" xfId="9360"/>
    <cellStyle name="Normal 3 3 2 4 2 2 6 2" xfId="25786"/>
    <cellStyle name="Normal 3 3 2 4 2 2 7" xfId="17594"/>
    <cellStyle name="Normal 3 3 2 4 2 3" xfId="1256"/>
    <cellStyle name="Normal 3 3 2 4 2 3 2" xfId="2322"/>
    <cellStyle name="Normal 3 3 2 4 2 3 2 2" xfId="4412"/>
    <cellStyle name="Normal 3 3 2 4 2 3 2 2 2" xfId="8550"/>
    <cellStyle name="Normal 3 3 2 4 2 3 2 2 2 2" xfId="16784"/>
    <cellStyle name="Normal 3 3 2 4 2 3 2 2 2 2 2" xfId="33210"/>
    <cellStyle name="Normal 3 3 2 4 2 3 2 2 2 3" xfId="25018"/>
    <cellStyle name="Normal 3 3 2 4 2 3 2 2 3" xfId="12688"/>
    <cellStyle name="Normal 3 3 2 4 2 3 2 2 3 2" xfId="29114"/>
    <cellStyle name="Normal 3 3 2 4 2 3 2 2 4" xfId="20922"/>
    <cellStyle name="Normal 3 3 2 4 2 3 2 3" xfId="6502"/>
    <cellStyle name="Normal 3 3 2 4 2 3 2 3 2" xfId="14736"/>
    <cellStyle name="Normal 3 3 2 4 2 3 2 3 2 2" xfId="31162"/>
    <cellStyle name="Normal 3 3 2 4 2 3 2 3 3" xfId="22970"/>
    <cellStyle name="Normal 3 3 2 4 2 3 2 4" xfId="10640"/>
    <cellStyle name="Normal 3 3 2 4 2 3 2 4 2" xfId="27066"/>
    <cellStyle name="Normal 3 3 2 4 2 3 2 5" xfId="18874"/>
    <cellStyle name="Normal 3 3 2 4 2 3 3" xfId="3388"/>
    <cellStyle name="Normal 3 3 2 4 2 3 3 2" xfId="7526"/>
    <cellStyle name="Normal 3 3 2 4 2 3 3 2 2" xfId="15760"/>
    <cellStyle name="Normal 3 3 2 4 2 3 3 2 2 2" xfId="32186"/>
    <cellStyle name="Normal 3 3 2 4 2 3 3 2 3" xfId="23994"/>
    <cellStyle name="Normal 3 3 2 4 2 3 3 3" xfId="11664"/>
    <cellStyle name="Normal 3 3 2 4 2 3 3 3 2" xfId="28090"/>
    <cellStyle name="Normal 3 3 2 4 2 3 3 4" xfId="19898"/>
    <cellStyle name="Normal 3 3 2 4 2 3 4" xfId="5478"/>
    <cellStyle name="Normal 3 3 2 4 2 3 4 2" xfId="13712"/>
    <cellStyle name="Normal 3 3 2 4 2 3 4 2 2" xfId="30138"/>
    <cellStyle name="Normal 3 3 2 4 2 3 4 3" xfId="21946"/>
    <cellStyle name="Normal 3 3 2 4 2 3 5" xfId="9616"/>
    <cellStyle name="Normal 3 3 2 4 2 3 5 2" xfId="26042"/>
    <cellStyle name="Normal 3 3 2 4 2 3 6" xfId="17850"/>
    <cellStyle name="Normal 3 3 2 4 2 4" xfId="1810"/>
    <cellStyle name="Normal 3 3 2 4 2 4 2" xfId="3900"/>
    <cellStyle name="Normal 3 3 2 4 2 4 2 2" xfId="8038"/>
    <cellStyle name="Normal 3 3 2 4 2 4 2 2 2" xfId="16272"/>
    <cellStyle name="Normal 3 3 2 4 2 4 2 2 2 2" xfId="32698"/>
    <cellStyle name="Normal 3 3 2 4 2 4 2 2 3" xfId="24506"/>
    <cellStyle name="Normal 3 3 2 4 2 4 2 3" xfId="12176"/>
    <cellStyle name="Normal 3 3 2 4 2 4 2 3 2" xfId="28602"/>
    <cellStyle name="Normal 3 3 2 4 2 4 2 4" xfId="20410"/>
    <cellStyle name="Normal 3 3 2 4 2 4 3" xfId="5990"/>
    <cellStyle name="Normal 3 3 2 4 2 4 3 2" xfId="14224"/>
    <cellStyle name="Normal 3 3 2 4 2 4 3 2 2" xfId="30650"/>
    <cellStyle name="Normal 3 3 2 4 2 4 3 3" xfId="22458"/>
    <cellStyle name="Normal 3 3 2 4 2 4 4" xfId="10128"/>
    <cellStyle name="Normal 3 3 2 4 2 4 4 2" xfId="26554"/>
    <cellStyle name="Normal 3 3 2 4 2 4 5" xfId="18362"/>
    <cellStyle name="Normal 3 3 2 4 2 5" xfId="2876"/>
    <cellStyle name="Normal 3 3 2 4 2 5 2" xfId="7014"/>
    <cellStyle name="Normal 3 3 2 4 2 5 2 2" xfId="15248"/>
    <cellStyle name="Normal 3 3 2 4 2 5 2 2 2" xfId="31674"/>
    <cellStyle name="Normal 3 3 2 4 2 5 2 3" xfId="23482"/>
    <cellStyle name="Normal 3 3 2 4 2 5 3" xfId="11152"/>
    <cellStyle name="Normal 3 3 2 4 2 5 3 2" xfId="27578"/>
    <cellStyle name="Normal 3 3 2 4 2 5 4" xfId="19386"/>
    <cellStyle name="Normal 3 3 2 4 2 6" xfId="4966"/>
    <cellStyle name="Normal 3 3 2 4 2 6 2" xfId="13200"/>
    <cellStyle name="Normal 3 3 2 4 2 6 2 2" xfId="29626"/>
    <cellStyle name="Normal 3 3 2 4 2 6 3" xfId="21434"/>
    <cellStyle name="Normal 3 3 2 4 2 7" xfId="9104"/>
    <cellStyle name="Normal 3 3 2 4 2 7 2" xfId="25530"/>
    <cellStyle name="Normal 3 3 2 4 2 8" xfId="17338"/>
    <cellStyle name="Normal 3 3 2 4 3" xfId="830"/>
    <cellStyle name="Normal 3 3 2 4 3 2" xfId="1384"/>
    <cellStyle name="Normal 3 3 2 4 3 2 2" xfId="2450"/>
    <cellStyle name="Normal 3 3 2 4 3 2 2 2" xfId="4540"/>
    <cellStyle name="Normal 3 3 2 4 3 2 2 2 2" xfId="8678"/>
    <cellStyle name="Normal 3 3 2 4 3 2 2 2 2 2" xfId="16912"/>
    <cellStyle name="Normal 3 3 2 4 3 2 2 2 2 2 2" xfId="33338"/>
    <cellStyle name="Normal 3 3 2 4 3 2 2 2 2 3" xfId="25146"/>
    <cellStyle name="Normal 3 3 2 4 3 2 2 2 3" xfId="12816"/>
    <cellStyle name="Normal 3 3 2 4 3 2 2 2 3 2" xfId="29242"/>
    <cellStyle name="Normal 3 3 2 4 3 2 2 2 4" xfId="21050"/>
    <cellStyle name="Normal 3 3 2 4 3 2 2 3" xfId="6630"/>
    <cellStyle name="Normal 3 3 2 4 3 2 2 3 2" xfId="14864"/>
    <cellStyle name="Normal 3 3 2 4 3 2 2 3 2 2" xfId="31290"/>
    <cellStyle name="Normal 3 3 2 4 3 2 2 3 3" xfId="23098"/>
    <cellStyle name="Normal 3 3 2 4 3 2 2 4" xfId="10768"/>
    <cellStyle name="Normal 3 3 2 4 3 2 2 4 2" xfId="27194"/>
    <cellStyle name="Normal 3 3 2 4 3 2 2 5" xfId="19002"/>
    <cellStyle name="Normal 3 3 2 4 3 2 3" xfId="3516"/>
    <cellStyle name="Normal 3 3 2 4 3 2 3 2" xfId="7654"/>
    <cellStyle name="Normal 3 3 2 4 3 2 3 2 2" xfId="15888"/>
    <cellStyle name="Normal 3 3 2 4 3 2 3 2 2 2" xfId="32314"/>
    <cellStyle name="Normal 3 3 2 4 3 2 3 2 3" xfId="24122"/>
    <cellStyle name="Normal 3 3 2 4 3 2 3 3" xfId="11792"/>
    <cellStyle name="Normal 3 3 2 4 3 2 3 3 2" xfId="28218"/>
    <cellStyle name="Normal 3 3 2 4 3 2 3 4" xfId="20026"/>
    <cellStyle name="Normal 3 3 2 4 3 2 4" xfId="5606"/>
    <cellStyle name="Normal 3 3 2 4 3 2 4 2" xfId="13840"/>
    <cellStyle name="Normal 3 3 2 4 3 2 4 2 2" xfId="30266"/>
    <cellStyle name="Normal 3 3 2 4 3 2 4 3" xfId="22074"/>
    <cellStyle name="Normal 3 3 2 4 3 2 5" xfId="9744"/>
    <cellStyle name="Normal 3 3 2 4 3 2 5 2" xfId="26170"/>
    <cellStyle name="Normal 3 3 2 4 3 2 6" xfId="17978"/>
    <cellStyle name="Normal 3 3 2 4 3 3" xfId="1938"/>
    <cellStyle name="Normal 3 3 2 4 3 3 2" xfId="4028"/>
    <cellStyle name="Normal 3 3 2 4 3 3 2 2" xfId="8166"/>
    <cellStyle name="Normal 3 3 2 4 3 3 2 2 2" xfId="16400"/>
    <cellStyle name="Normal 3 3 2 4 3 3 2 2 2 2" xfId="32826"/>
    <cellStyle name="Normal 3 3 2 4 3 3 2 2 3" xfId="24634"/>
    <cellStyle name="Normal 3 3 2 4 3 3 2 3" xfId="12304"/>
    <cellStyle name="Normal 3 3 2 4 3 3 2 3 2" xfId="28730"/>
    <cellStyle name="Normal 3 3 2 4 3 3 2 4" xfId="20538"/>
    <cellStyle name="Normal 3 3 2 4 3 3 3" xfId="6118"/>
    <cellStyle name="Normal 3 3 2 4 3 3 3 2" xfId="14352"/>
    <cellStyle name="Normal 3 3 2 4 3 3 3 2 2" xfId="30778"/>
    <cellStyle name="Normal 3 3 2 4 3 3 3 3" xfId="22586"/>
    <cellStyle name="Normal 3 3 2 4 3 3 4" xfId="10256"/>
    <cellStyle name="Normal 3 3 2 4 3 3 4 2" xfId="26682"/>
    <cellStyle name="Normal 3 3 2 4 3 3 5" xfId="18490"/>
    <cellStyle name="Normal 3 3 2 4 3 4" xfId="3004"/>
    <cellStyle name="Normal 3 3 2 4 3 4 2" xfId="7142"/>
    <cellStyle name="Normal 3 3 2 4 3 4 2 2" xfId="15376"/>
    <cellStyle name="Normal 3 3 2 4 3 4 2 2 2" xfId="31802"/>
    <cellStyle name="Normal 3 3 2 4 3 4 2 3" xfId="23610"/>
    <cellStyle name="Normal 3 3 2 4 3 4 3" xfId="11280"/>
    <cellStyle name="Normal 3 3 2 4 3 4 3 2" xfId="27706"/>
    <cellStyle name="Normal 3 3 2 4 3 4 4" xfId="19514"/>
    <cellStyle name="Normal 3 3 2 4 3 5" xfId="5094"/>
    <cellStyle name="Normal 3 3 2 4 3 5 2" xfId="13328"/>
    <cellStyle name="Normal 3 3 2 4 3 5 2 2" xfId="29754"/>
    <cellStyle name="Normal 3 3 2 4 3 5 3" xfId="21562"/>
    <cellStyle name="Normal 3 3 2 4 3 6" xfId="9232"/>
    <cellStyle name="Normal 3 3 2 4 3 6 2" xfId="25658"/>
    <cellStyle name="Normal 3 3 2 4 3 7" xfId="17466"/>
    <cellStyle name="Normal 3 3 2 4 4" xfId="1128"/>
    <cellStyle name="Normal 3 3 2 4 4 2" xfId="2194"/>
    <cellStyle name="Normal 3 3 2 4 4 2 2" xfId="4284"/>
    <cellStyle name="Normal 3 3 2 4 4 2 2 2" xfId="8422"/>
    <cellStyle name="Normal 3 3 2 4 4 2 2 2 2" xfId="16656"/>
    <cellStyle name="Normal 3 3 2 4 4 2 2 2 2 2" xfId="33082"/>
    <cellStyle name="Normal 3 3 2 4 4 2 2 2 3" xfId="24890"/>
    <cellStyle name="Normal 3 3 2 4 4 2 2 3" xfId="12560"/>
    <cellStyle name="Normal 3 3 2 4 4 2 2 3 2" xfId="28986"/>
    <cellStyle name="Normal 3 3 2 4 4 2 2 4" xfId="20794"/>
    <cellStyle name="Normal 3 3 2 4 4 2 3" xfId="6374"/>
    <cellStyle name="Normal 3 3 2 4 4 2 3 2" xfId="14608"/>
    <cellStyle name="Normal 3 3 2 4 4 2 3 2 2" xfId="31034"/>
    <cellStyle name="Normal 3 3 2 4 4 2 3 3" xfId="22842"/>
    <cellStyle name="Normal 3 3 2 4 4 2 4" xfId="10512"/>
    <cellStyle name="Normal 3 3 2 4 4 2 4 2" xfId="26938"/>
    <cellStyle name="Normal 3 3 2 4 4 2 5" xfId="18746"/>
    <cellStyle name="Normal 3 3 2 4 4 3" xfId="3260"/>
    <cellStyle name="Normal 3 3 2 4 4 3 2" xfId="7398"/>
    <cellStyle name="Normal 3 3 2 4 4 3 2 2" xfId="15632"/>
    <cellStyle name="Normal 3 3 2 4 4 3 2 2 2" xfId="32058"/>
    <cellStyle name="Normal 3 3 2 4 4 3 2 3" xfId="23866"/>
    <cellStyle name="Normal 3 3 2 4 4 3 3" xfId="11536"/>
    <cellStyle name="Normal 3 3 2 4 4 3 3 2" xfId="27962"/>
    <cellStyle name="Normal 3 3 2 4 4 3 4" xfId="19770"/>
    <cellStyle name="Normal 3 3 2 4 4 4" xfId="5350"/>
    <cellStyle name="Normal 3 3 2 4 4 4 2" xfId="13584"/>
    <cellStyle name="Normal 3 3 2 4 4 4 2 2" xfId="30010"/>
    <cellStyle name="Normal 3 3 2 4 4 4 3" xfId="21818"/>
    <cellStyle name="Normal 3 3 2 4 4 5" xfId="9488"/>
    <cellStyle name="Normal 3 3 2 4 4 5 2" xfId="25914"/>
    <cellStyle name="Normal 3 3 2 4 4 6" xfId="17722"/>
    <cellStyle name="Normal 3 3 2 4 5" xfId="1682"/>
    <cellStyle name="Normal 3 3 2 4 5 2" xfId="3772"/>
    <cellStyle name="Normal 3 3 2 4 5 2 2" xfId="7910"/>
    <cellStyle name="Normal 3 3 2 4 5 2 2 2" xfId="16144"/>
    <cellStyle name="Normal 3 3 2 4 5 2 2 2 2" xfId="32570"/>
    <cellStyle name="Normal 3 3 2 4 5 2 2 3" xfId="24378"/>
    <cellStyle name="Normal 3 3 2 4 5 2 3" xfId="12048"/>
    <cellStyle name="Normal 3 3 2 4 5 2 3 2" xfId="28474"/>
    <cellStyle name="Normal 3 3 2 4 5 2 4" xfId="20282"/>
    <cellStyle name="Normal 3 3 2 4 5 3" xfId="5862"/>
    <cellStyle name="Normal 3 3 2 4 5 3 2" xfId="14096"/>
    <cellStyle name="Normal 3 3 2 4 5 3 2 2" xfId="30522"/>
    <cellStyle name="Normal 3 3 2 4 5 3 3" xfId="22330"/>
    <cellStyle name="Normal 3 3 2 4 5 4" xfId="10000"/>
    <cellStyle name="Normal 3 3 2 4 5 4 2" xfId="26426"/>
    <cellStyle name="Normal 3 3 2 4 5 5" xfId="18234"/>
    <cellStyle name="Normal 3 3 2 4 6" xfId="2748"/>
    <cellStyle name="Normal 3 3 2 4 6 2" xfId="6886"/>
    <cellStyle name="Normal 3 3 2 4 6 2 2" xfId="15120"/>
    <cellStyle name="Normal 3 3 2 4 6 2 2 2" xfId="31546"/>
    <cellStyle name="Normal 3 3 2 4 6 2 3" xfId="23354"/>
    <cellStyle name="Normal 3 3 2 4 6 3" xfId="11024"/>
    <cellStyle name="Normal 3 3 2 4 6 3 2" xfId="27450"/>
    <cellStyle name="Normal 3 3 2 4 6 4" xfId="19258"/>
    <cellStyle name="Normal 3 3 2 4 7" xfId="4838"/>
    <cellStyle name="Normal 3 3 2 4 7 2" xfId="13072"/>
    <cellStyle name="Normal 3 3 2 4 7 2 2" xfId="29498"/>
    <cellStyle name="Normal 3 3 2 4 7 3" xfId="21306"/>
    <cellStyle name="Normal 3 3 2 4 8" xfId="8976"/>
    <cellStyle name="Normal 3 3 2 4 8 2" xfId="25402"/>
    <cellStyle name="Normal 3 3 2 4 9" xfId="17210"/>
    <cellStyle name="Normal 3 3 2 5" xfId="596"/>
    <cellStyle name="Normal 3 3 2 5 2" xfId="894"/>
    <cellStyle name="Normal 3 3 2 5 2 2" xfId="1448"/>
    <cellStyle name="Normal 3 3 2 5 2 2 2" xfId="2514"/>
    <cellStyle name="Normal 3 3 2 5 2 2 2 2" xfId="4604"/>
    <cellStyle name="Normal 3 3 2 5 2 2 2 2 2" xfId="8742"/>
    <cellStyle name="Normal 3 3 2 5 2 2 2 2 2 2" xfId="16976"/>
    <cellStyle name="Normal 3 3 2 5 2 2 2 2 2 2 2" xfId="33402"/>
    <cellStyle name="Normal 3 3 2 5 2 2 2 2 2 3" xfId="25210"/>
    <cellStyle name="Normal 3 3 2 5 2 2 2 2 3" xfId="12880"/>
    <cellStyle name="Normal 3 3 2 5 2 2 2 2 3 2" xfId="29306"/>
    <cellStyle name="Normal 3 3 2 5 2 2 2 2 4" xfId="21114"/>
    <cellStyle name="Normal 3 3 2 5 2 2 2 3" xfId="6694"/>
    <cellStyle name="Normal 3 3 2 5 2 2 2 3 2" xfId="14928"/>
    <cellStyle name="Normal 3 3 2 5 2 2 2 3 2 2" xfId="31354"/>
    <cellStyle name="Normal 3 3 2 5 2 2 2 3 3" xfId="23162"/>
    <cellStyle name="Normal 3 3 2 5 2 2 2 4" xfId="10832"/>
    <cellStyle name="Normal 3 3 2 5 2 2 2 4 2" xfId="27258"/>
    <cellStyle name="Normal 3 3 2 5 2 2 2 5" xfId="19066"/>
    <cellStyle name="Normal 3 3 2 5 2 2 3" xfId="3580"/>
    <cellStyle name="Normal 3 3 2 5 2 2 3 2" xfId="7718"/>
    <cellStyle name="Normal 3 3 2 5 2 2 3 2 2" xfId="15952"/>
    <cellStyle name="Normal 3 3 2 5 2 2 3 2 2 2" xfId="32378"/>
    <cellStyle name="Normal 3 3 2 5 2 2 3 2 3" xfId="24186"/>
    <cellStyle name="Normal 3 3 2 5 2 2 3 3" xfId="11856"/>
    <cellStyle name="Normal 3 3 2 5 2 2 3 3 2" xfId="28282"/>
    <cellStyle name="Normal 3 3 2 5 2 2 3 4" xfId="20090"/>
    <cellStyle name="Normal 3 3 2 5 2 2 4" xfId="5670"/>
    <cellStyle name="Normal 3 3 2 5 2 2 4 2" xfId="13904"/>
    <cellStyle name="Normal 3 3 2 5 2 2 4 2 2" xfId="30330"/>
    <cellStyle name="Normal 3 3 2 5 2 2 4 3" xfId="22138"/>
    <cellStyle name="Normal 3 3 2 5 2 2 5" xfId="9808"/>
    <cellStyle name="Normal 3 3 2 5 2 2 5 2" xfId="26234"/>
    <cellStyle name="Normal 3 3 2 5 2 2 6" xfId="18042"/>
    <cellStyle name="Normal 3 3 2 5 2 3" xfId="2002"/>
    <cellStyle name="Normal 3 3 2 5 2 3 2" xfId="4092"/>
    <cellStyle name="Normal 3 3 2 5 2 3 2 2" xfId="8230"/>
    <cellStyle name="Normal 3 3 2 5 2 3 2 2 2" xfId="16464"/>
    <cellStyle name="Normal 3 3 2 5 2 3 2 2 2 2" xfId="32890"/>
    <cellStyle name="Normal 3 3 2 5 2 3 2 2 3" xfId="24698"/>
    <cellStyle name="Normal 3 3 2 5 2 3 2 3" xfId="12368"/>
    <cellStyle name="Normal 3 3 2 5 2 3 2 3 2" xfId="28794"/>
    <cellStyle name="Normal 3 3 2 5 2 3 2 4" xfId="20602"/>
    <cellStyle name="Normal 3 3 2 5 2 3 3" xfId="6182"/>
    <cellStyle name="Normal 3 3 2 5 2 3 3 2" xfId="14416"/>
    <cellStyle name="Normal 3 3 2 5 2 3 3 2 2" xfId="30842"/>
    <cellStyle name="Normal 3 3 2 5 2 3 3 3" xfId="22650"/>
    <cellStyle name="Normal 3 3 2 5 2 3 4" xfId="10320"/>
    <cellStyle name="Normal 3 3 2 5 2 3 4 2" xfId="26746"/>
    <cellStyle name="Normal 3 3 2 5 2 3 5" xfId="18554"/>
    <cellStyle name="Normal 3 3 2 5 2 4" xfId="3068"/>
    <cellStyle name="Normal 3 3 2 5 2 4 2" xfId="7206"/>
    <cellStyle name="Normal 3 3 2 5 2 4 2 2" xfId="15440"/>
    <cellStyle name="Normal 3 3 2 5 2 4 2 2 2" xfId="31866"/>
    <cellStyle name="Normal 3 3 2 5 2 4 2 3" xfId="23674"/>
    <cellStyle name="Normal 3 3 2 5 2 4 3" xfId="11344"/>
    <cellStyle name="Normal 3 3 2 5 2 4 3 2" xfId="27770"/>
    <cellStyle name="Normal 3 3 2 5 2 4 4" xfId="19578"/>
    <cellStyle name="Normal 3 3 2 5 2 5" xfId="5158"/>
    <cellStyle name="Normal 3 3 2 5 2 5 2" xfId="13392"/>
    <cellStyle name="Normal 3 3 2 5 2 5 2 2" xfId="29818"/>
    <cellStyle name="Normal 3 3 2 5 2 5 3" xfId="21626"/>
    <cellStyle name="Normal 3 3 2 5 2 6" xfId="9296"/>
    <cellStyle name="Normal 3 3 2 5 2 6 2" xfId="25722"/>
    <cellStyle name="Normal 3 3 2 5 2 7" xfId="17530"/>
    <cellStyle name="Normal 3 3 2 5 3" xfId="1192"/>
    <cellStyle name="Normal 3 3 2 5 3 2" xfId="2258"/>
    <cellStyle name="Normal 3 3 2 5 3 2 2" xfId="4348"/>
    <cellStyle name="Normal 3 3 2 5 3 2 2 2" xfId="8486"/>
    <cellStyle name="Normal 3 3 2 5 3 2 2 2 2" xfId="16720"/>
    <cellStyle name="Normal 3 3 2 5 3 2 2 2 2 2" xfId="33146"/>
    <cellStyle name="Normal 3 3 2 5 3 2 2 2 3" xfId="24954"/>
    <cellStyle name="Normal 3 3 2 5 3 2 2 3" xfId="12624"/>
    <cellStyle name="Normal 3 3 2 5 3 2 2 3 2" xfId="29050"/>
    <cellStyle name="Normal 3 3 2 5 3 2 2 4" xfId="20858"/>
    <cellStyle name="Normal 3 3 2 5 3 2 3" xfId="6438"/>
    <cellStyle name="Normal 3 3 2 5 3 2 3 2" xfId="14672"/>
    <cellStyle name="Normal 3 3 2 5 3 2 3 2 2" xfId="31098"/>
    <cellStyle name="Normal 3 3 2 5 3 2 3 3" xfId="22906"/>
    <cellStyle name="Normal 3 3 2 5 3 2 4" xfId="10576"/>
    <cellStyle name="Normal 3 3 2 5 3 2 4 2" xfId="27002"/>
    <cellStyle name="Normal 3 3 2 5 3 2 5" xfId="18810"/>
    <cellStyle name="Normal 3 3 2 5 3 3" xfId="3324"/>
    <cellStyle name="Normal 3 3 2 5 3 3 2" xfId="7462"/>
    <cellStyle name="Normal 3 3 2 5 3 3 2 2" xfId="15696"/>
    <cellStyle name="Normal 3 3 2 5 3 3 2 2 2" xfId="32122"/>
    <cellStyle name="Normal 3 3 2 5 3 3 2 3" xfId="23930"/>
    <cellStyle name="Normal 3 3 2 5 3 3 3" xfId="11600"/>
    <cellStyle name="Normal 3 3 2 5 3 3 3 2" xfId="28026"/>
    <cellStyle name="Normal 3 3 2 5 3 3 4" xfId="19834"/>
    <cellStyle name="Normal 3 3 2 5 3 4" xfId="5414"/>
    <cellStyle name="Normal 3 3 2 5 3 4 2" xfId="13648"/>
    <cellStyle name="Normal 3 3 2 5 3 4 2 2" xfId="30074"/>
    <cellStyle name="Normal 3 3 2 5 3 4 3" xfId="21882"/>
    <cellStyle name="Normal 3 3 2 5 3 5" xfId="9552"/>
    <cellStyle name="Normal 3 3 2 5 3 5 2" xfId="25978"/>
    <cellStyle name="Normal 3 3 2 5 3 6" xfId="17786"/>
    <cellStyle name="Normal 3 3 2 5 4" xfId="1746"/>
    <cellStyle name="Normal 3 3 2 5 4 2" xfId="3836"/>
    <cellStyle name="Normal 3 3 2 5 4 2 2" xfId="7974"/>
    <cellStyle name="Normal 3 3 2 5 4 2 2 2" xfId="16208"/>
    <cellStyle name="Normal 3 3 2 5 4 2 2 2 2" xfId="32634"/>
    <cellStyle name="Normal 3 3 2 5 4 2 2 3" xfId="24442"/>
    <cellStyle name="Normal 3 3 2 5 4 2 3" xfId="12112"/>
    <cellStyle name="Normal 3 3 2 5 4 2 3 2" xfId="28538"/>
    <cellStyle name="Normal 3 3 2 5 4 2 4" xfId="20346"/>
    <cellStyle name="Normal 3 3 2 5 4 3" xfId="5926"/>
    <cellStyle name="Normal 3 3 2 5 4 3 2" xfId="14160"/>
    <cellStyle name="Normal 3 3 2 5 4 3 2 2" xfId="30586"/>
    <cellStyle name="Normal 3 3 2 5 4 3 3" xfId="22394"/>
    <cellStyle name="Normal 3 3 2 5 4 4" xfId="10064"/>
    <cellStyle name="Normal 3 3 2 5 4 4 2" xfId="26490"/>
    <cellStyle name="Normal 3 3 2 5 4 5" xfId="18298"/>
    <cellStyle name="Normal 3 3 2 5 5" xfId="2812"/>
    <cellStyle name="Normal 3 3 2 5 5 2" xfId="6950"/>
    <cellStyle name="Normal 3 3 2 5 5 2 2" xfId="15184"/>
    <cellStyle name="Normal 3 3 2 5 5 2 2 2" xfId="31610"/>
    <cellStyle name="Normal 3 3 2 5 5 2 3" xfId="23418"/>
    <cellStyle name="Normal 3 3 2 5 5 3" xfId="11088"/>
    <cellStyle name="Normal 3 3 2 5 5 3 2" xfId="27514"/>
    <cellStyle name="Normal 3 3 2 5 5 4" xfId="19322"/>
    <cellStyle name="Normal 3 3 2 5 6" xfId="4902"/>
    <cellStyle name="Normal 3 3 2 5 6 2" xfId="13136"/>
    <cellStyle name="Normal 3 3 2 5 6 2 2" xfId="29562"/>
    <cellStyle name="Normal 3 3 2 5 6 3" xfId="21370"/>
    <cellStyle name="Normal 3 3 2 5 7" xfId="9040"/>
    <cellStyle name="Normal 3 3 2 5 7 2" xfId="25466"/>
    <cellStyle name="Normal 3 3 2 5 8" xfId="17274"/>
    <cellStyle name="Normal 3 3 2 6" xfId="766"/>
    <cellStyle name="Normal 3 3 2 6 2" xfId="1320"/>
    <cellStyle name="Normal 3 3 2 6 2 2" xfId="2386"/>
    <cellStyle name="Normal 3 3 2 6 2 2 2" xfId="4476"/>
    <cellStyle name="Normal 3 3 2 6 2 2 2 2" xfId="8614"/>
    <cellStyle name="Normal 3 3 2 6 2 2 2 2 2" xfId="16848"/>
    <cellStyle name="Normal 3 3 2 6 2 2 2 2 2 2" xfId="33274"/>
    <cellStyle name="Normal 3 3 2 6 2 2 2 2 3" xfId="25082"/>
    <cellStyle name="Normal 3 3 2 6 2 2 2 3" xfId="12752"/>
    <cellStyle name="Normal 3 3 2 6 2 2 2 3 2" xfId="29178"/>
    <cellStyle name="Normal 3 3 2 6 2 2 2 4" xfId="20986"/>
    <cellStyle name="Normal 3 3 2 6 2 2 3" xfId="6566"/>
    <cellStyle name="Normal 3 3 2 6 2 2 3 2" xfId="14800"/>
    <cellStyle name="Normal 3 3 2 6 2 2 3 2 2" xfId="31226"/>
    <cellStyle name="Normal 3 3 2 6 2 2 3 3" xfId="23034"/>
    <cellStyle name="Normal 3 3 2 6 2 2 4" xfId="10704"/>
    <cellStyle name="Normal 3 3 2 6 2 2 4 2" xfId="27130"/>
    <cellStyle name="Normal 3 3 2 6 2 2 5" xfId="18938"/>
    <cellStyle name="Normal 3 3 2 6 2 3" xfId="3452"/>
    <cellStyle name="Normal 3 3 2 6 2 3 2" xfId="7590"/>
    <cellStyle name="Normal 3 3 2 6 2 3 2 2" xfId="15824"/>
    <cellStyle name="Normal 3 3 2 6 2 3 2 2 2" xfId="32250"/>
    <cellStyle name="Normal 3 3 2 6 2 3 2 3" xfId="24058"/>
    <cellStyle name="Normal 3 3 2 6 2 3 3" xfId="11728"/>
    <cellStyle name="Normal 3 3 2 6 2 3 3 2" xfId="28154"/>
    <cellStyle name="Normal 3 3 2 6 2 3 4" xfId="19962"/>
    <cellStyle name="Normal 3 3 2 6 2 4" xfId="5542"/>
    <cellStyle name="Normal 3 3 2 6 2 4 2" xfId="13776"/>
    <cellStyle name="Normal 3 3 2 6 2 4 2 2" xfId="30202"/>
    <cellStyle name="Normal 3 3 2 6 2 4 3" xfId="22010"/>
    <cellStyle name="Normal 3 3 2 6 2 5" xfId="9680"/>
    <cellStyle name="Normal 3 3 2 6 2 5 2" xfId="26106"/>
    <cellStyle name="Normal 3 3 2 6 2 6" xfId="17914"/>
    <cellStyle name="Normal 3 3 2 6 3" xfId="1874"/>
    <cellStyle name="Normal 3 3 2 6 3 2" xfId="3964"/>
    <cellStyle name="Normal 3 3 2 6 3 2 2" xfId="8102"/>
    <cellStyle name="Normal 3 3 2 6 3 2 2 2" xfId="16336"/>
    <cellStyle name="Normal 3 3 2 6 3 2 2 2 2" xfId="32762"/>
    <cellStyle name="Normal 3 3 2 6 3 2 2 3" xfId="24570"/>
    <cellStyle name="Normal 3 3 2 6 3 2 3" xfId="12240"/>
    <cellStyle name="Normal 3 3 2 6 3 2 3 2" xfId="28666"/>
    <cellStyle name="Normal 3 3 2 6 3 2 4" xfId="20474"/>
    <cellStyle name="Normal 3 3 2 6 3 3" xfId="6054"/>
    <cellStyle name="Normal 3 3 2 6 3 3 2" xfId="14288"/>
    <cellStyle name="Normal 3 3 2 6 3 3 2 2" xfId="30714"/>
    <cellStyle name="Normal 3 3 2 6 3 3 3" xfId="22522"/>
    <cellStyle name="Normal 3 3 2 6 3 4" xfId="10192"/>
    <cellStyle name="Normal 3 3 2 6 3 4 2" xfId="26618"/>
    <cellStyle name="Normal 3 3 2 6 3 5" xfId="18426"/>
    <cellStyle name="Normal 3 3 2 6 4" xfId="2940"/>
    <cellStyle name="Normal 3 3 2 6 4 2" xfId="7078"/>
    <cellStyle name="Normal 3 3 2 6 4 2 2" xfId="15312"/>
    <cellStyle name="Normal 3 3 2 6 4 2 2 2" xfId="31738"/>
    <cellStyle name="Normal 3 3 2 6 4 2 3" xfId="23546"/>
    <cellStyle name="Normal 3 3 2 6 4 3" xfId="11216"/>
    <cellStyle name="Normal 3 3 2 6 4 3 2" xfId="27642"/>
    <cellStyle name="Normal 3 3 2 6 4 4" xfId="19450"/>
    <cellStyle name="Normal 3 3 2 6 5" xfId="5030"/>
    <cellStyle name="Normal 3 3 2 6 5 2" xfId="13264"/>
    <cellStyle name="Normal 3 3 2 6 5 2 2" xfId="29690"/>
    <cellStyle name="Normal 3 3 2 6 5 3" xfId="21498"/>
    <cellStyle name="Normal 3 3 2 6 6" xfId="9168"/>
    <cellStyle name="Normal 3 3 2 6 6 2" xfId="25594"/>
    <cellStyle name="Normal 3 3 2 6 7" xfId="17402"/>
    <cellStyle name="Normal 3 3 2 7" xfId="1064"/>
    <cellStyle name="Normal 3 3 2 7 2" xfId="2130"/>
    <cellStyle name="Normal 3 3 2 7 2 2" xfId="4220"/>
    <cellStyle name="Normal 3 3 2 7 2 2 2" xfId="8358"/>
    <cellStyle name="Normal 3 3 2 7 2 2 2 2" xfId="16592"/>
    <cellStyle name="Normal 3 3 2 7 2 2 2 2 2" xfId="33018"/>
    <cellStyle name="Normal 3 3 2 7 2 2 2 3" xfId="24826"/>
    <cellStyle name="Normal 3 3 2 7 2 2 3" xfId="12496"/>
    <cellStyle name="Normal 3 3 2 7 2 2 3 2" xfId="28922"/>
    <cellStyle name="Normal 3 3 2 7 2 2 4" xfId="20730"/>
    <cellStyle name="Normal 3 3 2 7 2 3" xfId="6310"/>
    <cellStyle name="Normal 3 3 2 7 2 3 2" xfId="14544"/>
    <cellStyle name="Normal 3 3 2 7 2 3 2 2" xfId="30970"/>
    <cellStyle name="Normal 3 3 2 7 2 3 3" xfId="22778"/>
    <cellStyle name="Normal 3 3 2 7 2 4" xfId="10448"/>
    <cellStyle name="Normal 3 3 2 7 2 4 2" xfId="26874"/>
    <cellStyle name="Normal 3 3 2 7 2 5" xfId="18682"/>
    <cellStyle name="Normal 3 3 2 7 3" xfId="3196"/>
    <cellStyle name="Normal 3 3 2 7 3 2" xfId="7334"/>
    <cellStyle name="Normal 3 3 2 7 3 2 2" xfId="15568"/>
    <cellStyle name="Normal 3 3 2 7 3 2 2 2" xfId="31994"/>
    <cellStyle name="Normal 3 3 2 7 3 2 3" xfId="23802"/>
    <cellStyle name="Normal 3 3 2 7 3 3" xfId="11472"/>
    <cellStyle name="Normal 3 3 2 7 3 3 2" xfId="27898"/>
    <cellStyle name="Normal 3 3 2 7 3 4" xfId="19706"/>
    <cellStyle name="Normal 3 3 2 7 4" xfId="5286"/>
    <cellStyle name="Normal 3 3 2 7 4 2" xfId="13520"/>
    <cellStyle name="Normal 3 3 2 7 4 2 2" xfId="29946"/>
    <cellStyle name="Normal 3 3 2 7 4 3" xfId="21754"/>
    <cellStyle name="Normal 3 3 2 7 5" xfId="9424"/>
    <cellStyle name="Normal 3 3 2 7 5 2" xfId="25850"/>
    <cellStyle name="Normal 3 3 2 7 6" xfId="17658"/>
    <cellStyle name="Normal 3 3 2 8" xfId="1618"/>
    <cellStyle name="Normal 3 3 2 8 2" xfId="3708"/>
    <cellStyle name="Normal 3 3 2 8 2 2" xfId="7846"/>
    <cellStyle name="Normal 3 3 2 8 2 2 2" xfId="16080"/>
    <cellStyle name="Normal 3 3 2 8 2 2 2 2" xfId="32506"/>
    <cellStyle name="Normal 3 3 2 8 2 2 3" xfId="24314"/>
    <cellStyle name="Normal 3 3 2 8 2 3" xfId="11984"/>
    <cellStyle name="Normal 3 3 2 8 2 3 2" xfId="28410"/>
    <cellStyle name="Normal 3 3 2 8 2 4" xfId="20218"/>
    <cellStyle name="Normal 3 3 2 8 3" xfId="5798"/>
    <cellStyle name="Normal 3 3 2 8 3 2" xfId="14032"/>
    <cellStyle name="Normal 3 3 2 8 3 2 2" xfId="30458"/>
    <cellStyle name="Normal 3 3 2 8 3 3" xfId="22266"/>
    <cellStyle name="Normal 3 3 2 8 4" xfId="9936"/>
    <cellStyle name="Normal 3 3 2 8 4 2" xfId="26362"/>
    <cellStyle name="Normal 3 3 2 8 5" xfId="18170"/>
    <cellStyle name="Normal 3 3 2 9" xfId="2684"/>
    <cellStyle name="Normal 3 3 2 9 2" xfId="6822"/>
    <cellStyle name="Normal 3 3 2 9 2 2" xfId="15056"/>
    <cellStyle name="Normal 3 3 2 9 2 2 2" xfId="31482"/>
    <cellStyle name="Normal 3 3 2 9 2 3" xfId="23290"/>
    <cellStyle name="Normal 3 3 2 9 3" xfId="10960"/>
    <cellStyle name="Normal 3 3 2 9 3 2" xfId="27386"/>
    <cellStyle name="Normal 3 3 2 9 4" xfId="19194"/>
    <cellStyle name="Normal 3 3 3" xfId="350"/>
    <cellStyle name="Normal 3 3 3 10" xfId="8920"/>
    <cellStyle name="Normal 3 3 3 10 2" xfId="25346"/>
    <cellStyle name="Normal 3 3 3 11" xfId="17154"/>
    <cellStyle name="Normal 3 3 3 2" xfId="424"/>
    <cellStyle name="Normal 3 3 3 2 10" xfId="17186"/>
    <cellStyle name="Normal 3 3 3 2 2" xfId="530"/>
    <cellStyle name="Normal 3 3 3 2 2 2" xfId="700"/>
    <cellStyle name="Normal 3 3 3 2 2 2 2" xfId="998"/>
    <cellStyle name="Normal 3 3 3 2 2 2 2 2" xfId="1552"/>
    <cellStyle name="Normal 3 3 3 2 2 2 2 2 2" xfId="2618"/>
    <cellStyle name="Normal 3 3 3 2 2 2 2 2 2 2" xfId="4708"/>
    <cellStyle name="Normal 3 3 3 2 2 2 2 2 2 2 2" xfId="8846"/>
    <cellStyle name="Normal 3 3 3 2 2 2 2 2 2 2 2 2" xfId="17080"/>
    <cellStyle name="Normal 3 3 3 2 2 2 2 2 2 2 2 2 2" xfId="33506"/>
    <cellStyle name="Normal 3 3 3 2 2 2 2 2 2 2 2 3" xfId="25314"/>
    <cellStyle name="Normal 3 3 3 2 2 2 2 2 2 2 3" xfId="12984"/>
    <cellStyle name="Normal 3 3 3 2 2 2 2 2 2 2 3 2" xfId="29410"/>
    <cellStyle name="Normal 3 3 3 2 2 2 2 2 2 2 4" xfId="21218"/>
    <cellStyle name="Normal 3 3 3 2 2 2 2 2 2 3" xfId="6798"/>
    <cellStyle name="Normal 3 3 3 2 2 2 2 2 2 3 2" xfId="15032"/>
    <cellStyle name="Normal 3 3 3 2 2 2 2 2 2 3 2 2" xfId="31458"/>
    <cellStyle name="Normal 3 3 3 2 2 2 2 2 2 3 3" xfId="23266"/>
    <cellStyle name="Normal 3 3 3 2 2 2 2 2 2 4" xfId="10936"/>
    <cellStyle name="Normal 3 3 3 2 2 2 2 2 2 4 2" xfId="27362"/>
    <cellStyle name="Normal 3 3 3 2 2 2 2 2 2 5" xfId="19170"/>
    <cellStyle name="Normal 3 3 3 2 2 2 2 2 3" xfId="3684"/>
    <cellStyle name="Normal 3 3 3 2 2 2 2 2 3 2" xfId="7822"/>
    <cellStyle name="Normal 3 3 3 2 2 2 2 2 3 2 2" xfId="16056"/>
    <cellStyle name="Normal 3 3 3 2 2 2 2 2 3 2 2 2" xfId="32482"/>
    <cellStyle name="Normal 3 3 3 2 2 2 2 2 3 2 3" xfId="24290"/>
    <cellStyle name="Normal 3 3 3 2 2 2 2 2 3 3" xfId="11960"/>
    <cellStyle name="Normal 3 3 3 2 2 2 2 2 3 3 2" xfId="28386"/>
    <cellStyle name="Normal 3 3 3 2 2 2 2 2 3 4" xfId="20194"/>
    <cellStyle name="Normal 3 3 3 2 2 2 2 2 4" xfId="5774"/>
    <cellStyle name="Normal 3 3 3 2 2 2 2 2 4 2" xfId="14008"/>
    <cellStyle name="Normal 3 3 3 2 2 2 2 2 4 2 2" xfId="30434"/>
    <cellStyle name="Normal 3 3 3 2 2 2 2 2 4 3" xfId="22242"/>
    <cellStyle name="Normal 3 3 3 2 2 2 2 2 5" xfId="9912"/>
    <cellStyle name="Normal 3 3 3 2 2 2 2 2 5 2" xfId="26338"/>
    <cellStyle name="Normal 3 3 3 2 2 2 2 2 6" xfId="18146"/>
    <cellStyle name="Normal 3 3 3 2 2 2 2 3" xfId="2106"/>
    <cellStyle name="Normal 3 3 3 2 2 2 2 3 2" xfId="4196"/>
    <cellStyle name="Normal 3 3 3 2 2 2 2 3 2 2" xfId="8334"/>
    <cellStyle name="Normal 3 3 3 2 2 2 2 3 2 2 2" xfId="16568"/>
    <cellStyle name="Normal 3 3 3 2 2 2 2 3 2 2 2 2" xfId="32994"/>
    <cellStyle name="Normal 3 3 3 2 2 2 2 3 2 2 3" xfId="24802"/>
    <cellStyle name="Normal 3 3 3 2 2 2 2 3 2 3" xfId="12472"/>
    <cellStyle name="Normal 3 3 3 2 2 2 2 3 2 3 2" xfId="28898"/>
    <cellStyle name="Normal 3 3 3 2 2 2 2 3 2 4" xfId="20706"/>
    <cellStyle name="Normal 3 3 3 2 2 2 2 3 3" xfId="6286"/>
    <cellStyle name="Normal 3 3 3 2 2 2 2 3 3 2" xfId="14520"/>
    <cellStyle name="Normal 3 3 3 2 2 2 2 3 3 2 2" xfId="30946"/>
    <cellStyle name="Normal 3 3 3 2 2 2 2 3 3 3" xfId="22754"/>
    <cellStyle name="Normal 3 3 3 2 2 2 2 3 4" xfId="10424"/>
    <cellStyle name="Normal 3 3 3 2 2 2 2 3 4 2" xfId="26850"/>
    <cellStyle name="Normal 3 3 3 2 2 2 2 3 5" xfId="18658"/>
    <cellStyle name="Normal 3 3 3 2 2 2 2 4" xfId="3172"/>
    <cellStyle name="Normal 3 3 3 2 2 2 2 4 2" xfId="7310"/>
    <cellStyle name="Normal 3 3 3 2 2 2 2 4 2 2" xfId="15544"/>
    <cellStyle name="Normal 3 3 3 2 2 2 2 4 2 2 2" xfId="31970"/>
    <cellStyle name="Normal 3 3 3 2 2 2 2 4 2 3" xfId="23778"/>
    <cellStyle name="Normal 3 3 3 2 2 2 2 4 3" xfId="11448"/>
    <cellStyle name="Normal 3 3 3 2 2 2 2 4 3 2" xfId="27874"/>
    <cellStyle name="Normal 3 3 3 2 2 2 2 4 4" xfId="19682"/>
    <cellStyle name="Normal 3 3 3 2 2 2 2 5" xfId="5262"/>
    <cellStyle name="Normal 3 3 3 2 2 2 2 5 2" xfId="13496"/>
    <cellStyle name="Normal 3 3 3 2 2 2 2 5 2 2" xfId="29922"/>
    <cellStyle name="Normal 3 3 3 2 2 2 2 5 3" xfId="21730"/>
    <cellStyle name="Normal 3 3 3 2 2 2 2 6" xfId="9400"/>
    <cellStyle name="Normal 3 3 3 2 2 2 2 6 2" xfId="25826"/>
    <cellStyle name="Normal 3 3 3 2 2 2 2 7" xfId="17634"/>
    <cellStyle name="Normal 3 3 3 2 2 2 3" xfId="1296"/>
    <cellStyle name="Normal 3 3 3 2 2 2 3 2" xfId="2362"/>
    <cellStyle name="Normal 3 3 3 2 2 2 3 2 2" xfId="4452"/>
    <cellStyle name="Normal 3 3 3 2 2 2 3 2 2 2" xfId="8590"/>
    <cellStyle name="Normal 3 3 3 2 2 2 3 2 2 2 2" xfId="16824"/>
    <cellStyle name="Normal 3 3 3 2 2 2 3 2 2 2 2 2" xfId="33250"/>
    <cellStyle name="Normal 3 3 3 2 2 2 3 2 2 2 3" xfId="25058"/>
    <cellStyle name="Normal 3 3 3 2 2 2 3 2 2 3" xfId="12728"/>
    <cellStyle name="Normal 3 3 3 2 2 2 3 2 2 3 2" xfId="29154"/>
    <cellStyle name="Normal 3 3 3 2 2 2 3 2 2 4" xfId="20962"/>
    <cellStyle name="Normal 3 3 3 2 2 2 3 2 3" xfId="6542"/>
    <cellStyle name="Normal 3 3 3 2 2 2 3 2 3 2" xfId="14776"/>
    <cellStyle name="Normal 3 3 3 2 2 2 3 2 3 2 2" xfId="31202"/>
    <cellStyle name="Normal 3 3 3 2 2 2 3 2 3 3" xfId="23010"/>
    <cellStyle name="Normal 3 3 3 2 2 2 3 2 4" xfId="10680"/>
    <cellStyle name="Normal 3 3 3 2 2 2 3 2 4 2" xfId="27106"/>
    <cellStyle name="Normal 3 3 3 2 2 2 3 2 5" xfId="18914"/>
    <cellStyle name="Normal 3 3 3 2 2 2 3 3" xfId="3428"/>
    <cellStyle name="Normal 3 3 3 2 2 2 3 3 2" xfId="7566"/>
    <cellStyle name="Normal 3 3 3 2 2 2 3 3 2 2" xfId="15800"/>
    <cellStyle name="Normal 3 3 3 2 2 2 3 3 2 2 2" xfId="32226"/>
    <cellStyle name="Normal 3 3 3 2 2 2 3 3 2 3" xfId="24034"/>
    <cellStyle name="Normal 3 3 3 2 2 2 3 3 3" xfId="11704"/>
    <cellStyle name="Normal 3 3 3 2 2 2 3 3 3 2" xfId="28130"/>
    <cellStyle name="Normal 3 3 3 2 2 2 3 3 4" xfId="19938"/>
    <cellStyle name="Normal 3 3 3 2 2 2 3 4" xfId="5518"/>
    <cellStyle name="Normal 3 3 3 2 2 2 3 4 2" xfId="13752"/>
    <cellStyle name="Normal 3 3 3 2 2 2 3 4 2 2" xfId="30178"/>
    <cellStyle name="Normal 3 3 3 2 2 2 3 4 3" xfId="21986"/>
    <cellStyle name="Normal 3 3 3 2 2 2 3 5" xfId="9656"/>
    <cellStyle name="Normal 3 3 3 2 2 2 3 5 2" xfId="26082"/>
    <cellStyle name="Normal 3 3 3 2 2 2 3 6" xfId="17890"/>
    <cellStyle name="Normal 3 3 3 2 2 2 4" xfId="1850"/>
    <cellStyle name="Normal 3 3 3 2 2 2 4 2" xfId="3940"/>
    <cellStyle name="Normal 3 3 3 2 2 2 4 2 2" xfId="8078"/>
    <cellStyle name="Normal 3 3 3 2 2 2 4 2 2 2" xfId="16312"/>
    <cellStyle name="Normal 3 3 3 2 2 2 4 2 2 2 2" xfId="32738"/>
    <cellStyle name="Normal 3 3 3 2 2 2 4 2 2 3" xfId="24546"/>
    <cellStyle name="Normal 3 3 3 2 2 2 4 2 3" xfId="12216"/>
    <cellStyle name="Normal 3 3 3 2 2 2 4 2 3 2" xfId="28642"/>
    <cellStyle name="Normal 3 3 3 2 2 2 4 2 4" xfId="20450"/>
    <cellStyle name="Normal 3 3 3 2 2 2 4 3" xfId="6030"/>
    <cellStyle name="Normal 3 3 3 2 2 2 4 3 2" xfId="14264"/>
    <cellStyle name="Normal 3 3 3 2 2 2 4 3 2 2" xfId="30690"/>
    <cellStyle name="Normal 3 3 3 2 2 2 4 3 3" xfId="22498"/>
    <cellStyle name="Normal 3 3 3 2 2 2 4 4" xfId="10168"/>
    <cellStyle name="Normal 3 3 3 2 2 2 4 4 2" xfId="26594"/>
    <cellStyle name="Normal 3 3 3 2 2 2 4 5" xfId="18402"/>
    <cellStyle name="Normal 3 3 3 2 2 2 5" xfId="2916"/>
    <cellStyle name="Normal 3 3 3 2 2 2 5 2" xfId="7054"/>
    <cellStyle name="Normal 3 3 3 2 2 2 5 2 2" xfId="15288"/>
    <cellStyle name="Normal 3 3 3 2 2 2 5 2 2 2" xfId="31714"/>
    <cellStyle name="Normal 3 3 3 2 2 2 5 2 3" xfId="23522"/>
    <cellStyle name="Normal 3 3 3 2 2 2 5 3" xfId="11192"/>
    <cellStyle name="Normal 3 3 3 2 2 2 5 3 2" xfId="27618"/>
    <cellStyle name="Normal 3 3 3 2 2 2 5 4" xfId="19426"/>
    <cellStyle name="Normal 3 3 3 2 2 2 6" xfId="5006"/>
    <cellStyle name="Normal 3 3 3 2 2 2 6 2" xfId="13240"/>
    <cellStyle name="Normal 3 3 3 2 2 2 6 2 2" xfId="29666"/>
    <cellStyle name="Normal 3 3 3 2 2 2 6 3" xfId="21474"/>
    <cellStyle name="Normal 3 3 3 2 2 2 7" xfId="9144"/>
    <cellStyle name="Normal 3 3 3 2 2 2 7 2" xfId="25570"/>
    <cellStyle name="Normal 3 3 3 2 2 2 8" xfId="17378"/>
    <cellStyle name="Normal 3 3 3 2 2 3" xfId="870"/>
    <cellStyle name="Normal 3 3 3 2 2 3 2" xfId="1424"/>
    <cellStyle name="Normal 3 3 3 2 2 3 2 2" xfId="2490"/>
    <cellStyle name="Normal 3 3 3 2 2 3 2 2 2" xfId="4580"/>
    <cellStyle name="Normal 3 3 3 2 2 3 2 2 2 2" xfId="8718"/>
    <cellStyle name="Normal 3 3 3 2 2 3 2 2 2 2 2" xfId="16952"/>
    <cellStyle name="Normal 3 3 3 2 2 3 2 2 2 2 2 2" xfId="33378"/>
    <cellStyle name="Normal 3 3 3 2 2 3 2 2 2 2 3" xfId="25186"/>
    <cellStyle name="Normal 3 3 3 2 2 3 2 2 2 3" xfId="12856"/>
    <cellStyle name="Normal 3 3 3 2 2 3 2 2 2 3 2" xfId="29282"/>
    <cellStyle name="Normal 3 3 3 2 2 3 2 2 2 4" xfId="21090"/>
    <cellStyle name="Normal 3 3 3 2 2 3 2 2 3" xfId="6670"/>
    <cellStyle name="Normal 3 3 3 2 2 3 2 2 3 2" xfId="14904"/>
    <cellStyle name="Normal 3 3 3 2 2 3 2 2 3 2 2" xfId="31330"/>
    <cellStyle name="Normal 3 3 3 2 2 3 2 2 3 3" xfId="23138"/>
    <cellStyle name="Normal 3 3 3 2 2 3 2 2 4" xfId="10808"/>
    <cellStyle name="Normal 3 3 3 2 2 3 2 2 4 2" xfId="27234"/>
    <cellStyle name="Normal 3 3 3 2 2 3 2 2 5" xfId="19042"/>
    <cellStyle name="Normal 3 3 3 2 2 3 2 3" xfId="3556"/>
    <cellStyle name="Normal 3 3 3 2 2 3 2 3 2" xfId="7694"/>
    <cellStyle name="Normal 3 3 3 2 2 3 2 3 2 2" xfId="15928"/>
    <cellStyle name="Normal 3 3 3 2 2 3 2 3 2 2 2" xfId="32354"/>
    <cellStyle name="Normal 3 3 3 2 2 3 2 3 2 3" xfId="24162"/>
    <cellStyle name="Normal 3 3 3 2 2 3 2 3 3" xfId="11832"/>
    <cellStyle name="Normal 3 3 3 2 2 3 2 3 3 2" xfId="28258"/>
    <cellStyle name="Normal 3 3 3 2 2 3 2 3 4" xfId="20066"/>
    <cellStyle name="Normal 3 3 3 2 2 3 2 4" xfId="5646"/>
    <cellStyle name="Normal 3 3 3 2 2 3 2 4 2" xfId="13880"/>
    <cellStyle name="Normal 3 3 3 2 2 3 2 4 2 2" xfId="30306"/>
    <cellStyle name="Normal 3 3 3 2 2 3 2 4 3" xfId="22114"/>
    <cellStyle name="Normal 3 3 3 2 2 3 2 5" xfId="9784"/>
    <cellStyle name="Normal 3 3 3 2 2 3 2 5 2" xfId="26210"/>
    <cellStyle name="Normal 3 3 3 2 2 3 2 6" xfId="18018"/>
    <cellStyle name="Normal 3 3 3 2 2 3 3" xfId="1978"/>
    <cellStyle name="Normal 3 3 3 2 2 3 3 2" xfId="4068"/>
    <cellStyle name="Normal 3 3 3 2 2 3 3 2 2" xfId="8206"/>
    <cellStyle name="Normal 3 3 3 2 2 3 3 2 2 2" xfId="16440"/>
    <cellStyle name="Normal 3 3 3 2 2 3 3 2 2 2 2" xfId="32866"/>
    <cellStyle name="Normal 3 3 3 2 2 3 3 2 2 3" xfId="24674"/>
    <cellStyle name="Normal 3 3 3 2 2 3 3 2 3" xfId="12344"/>
    <cellStyle name="Normal 3 3 3 2 2 3 3 2 3 2" xfId="28770"/>
    <cellStyle name="Normal 3 3 3 2 2 3 3 2 4" xfId="20578"/>
    <cellStyle name="Normal 3 3 3 2 2 3 3 3" xfId="6158"/>
    <cellStyle name="Normal 3 3 3 2 2 3 3 3 2" xfId="14392"/>
    <cellStyle name="Normal 3 3 3 2 2 3 3 3 2 2" xfId="30818"/>
    <cellStyle name="Normal 3 3 3 2 2 3 3 3 3" xfId="22626"/>
    <cellStyle name="Normal 3 3 3 2 2 3 3 4" xfId="10296"/>
    <cellStyle name="Normal 3 3 3 2 2 3 3 4 2" xfId="26722"/>
    <cellStyle name="Normal 3 3 3 2 2 3 3 5" xfId="18530"/>
    <cellStyle name="Normal 3 3 3 2 2 3 4" xfId="3044"/>
    <cellStyle name="Normal 3 3 3 2 2 3 4 2" xfId="7182"/>
    <cellStyle name="Normal 3 3 3 2 2 3 4 2 2" xfId="15416"/>
    <cellStyle name="Normal 3 3 3 2 2 3 4 2 2 2" xfId="31842"/>
    <cellStyle name="Normal 3 3 3 2 2 3 4 2 3" xfId="23650"/>
    <cellStyle name="Normal 3 3 3 2 2 3 4 3" xfId="11320"/>
    <cellStyle name="Normal 3 3 3 2 2 3 4 3 2" xfId="27746"/>
    <cellStyle name="Normal 3 3 3 2 2 3 4 4" xfId="19554"/>
    <cellStyle name="Normal 3 3 3 2 2 3 5" xfId="5134"/>
    <cellStyle name="Normal 3 3 3 2 2 3 5 2" xfId="13368"/>
    <cellStyle name="Normal 3 3 3 2 2 3 5 2 2" xfId="29794"/>
    <cellStyle name="Normal 3 3 3 2 2 3 5 3" xfId="21602"/>
    <cellStyle name="Normal 3 3 3 2 2 3 6" xfId="9272"/>
    <cellStyle name="Normal 3 3 3 2 2 3 6 2" xfId="25698"/>
    <cellStyle name="Normal 3 3 3 2 2 3 7" xfId="17506"/>
    <cellStyle name="Normal 3 3 3 2 2 4" xfId="1168"/>
    <cellStyle name="Normal 3 3 3 2 2 4 2" xfId="2234"/>
    <cellStyle name="Normal 3 3 3 2 2 4 2 2" xfId="4324"/>
    <cellStyle name="Normal 3 3 3 2 2 4 2 2 2" xfId="8462"/>
    <cellStyle name="Normal 3 3 3 2 2 4 2 2 2 2" xfId="16696"/>
    <cellStyle name="Normal 3 3 3 2 2 4 2 2 2 2 2" xfId="33122"/>
    <cellStyle name="Normal 3 3 3 2 2 4 2 2 2 3" xfId="24930"/>
    <cellStyle name="Normal 3 3 3 2 2 4 2 2 3" xfId="12600"/>
    <cellStyle name="Normal 3 3 3 2 2 4 2 2 3 2" xfId="29026"/>
    <cellStyle name="Normal 3 3 3 2 2 4 2 2 4" xfId="20834"/>
    <cellStyle name="Normal 3 3 3 2 2 4 2 3" xfId="6414"/>
    <cellStyle name="Normal 3 3 3 2 2 4 2 3 2" xfId="14648"/>
    <cellStyle name="Normal 3 3 3 2 2 4 2 3 2 2" xfId="31074"/>
    <cellStyle name="Normal 3 3 3 2 2 4 2 3 3" xfId="22882"/>
    <cellStyle name="Normal 3 3 3 2 2 4 2 4" xfId="10552"/>
    <cellStyle name="Normal 3 3 3 2 2 4 2 4 2" xfId="26978"/>
    <cellStyle name="Normal 3 3 3 2 2 4 2 5" xfId="18786"/>
    <cellStyle name="Normal 3 3 3 2 2 4 3" xfId="3300"/>
    <cellStyle name="Normal 3 3 3 2 2 4 3 2" xfId="7438"/>
    <cellStyle name="Normal 3 3 3 2 2 4 3 2 2" xfId="15672"/>
    <cellStyle name="Normal 3 3 3 2 2 4 3 2 2 2" xfId="32098"/>
    <cellStyle name="Normal 3 3 3 2 2 4 3 2 3" xfId="23906"/>
    <cellStyle name="Normal 3 3 3 2 2 4 3 3" xfId="11576"/>
    <cellStyle name="Normal 3 3 3 2 2 4 3 3 2" xfId="28002"/>
    <cellStyle name="Normal 3 3 3 2 2 4 3 4" xfId="19810"/>
    <cellStyle name="Normal 3 3 3 2 2 4 4" xfId="5390"/>
    <cellStyle name="Normal 3 3 3 2 2 4 4 2" xfId="13624"/>
    <cellStyle name="Normal 3 3 3 2 2 4 4 2 2" xfId="30050"/>
    <cellStyle name="Normal 3 3 3 2 2 4 4 3" xfId="21858"/>
    <cellStyle name="Normal 3 3 3 2 2 4 5" xfId="9528"/>
    <cellStyle name="Normal 3 3 3 2 2 4 5 2" xfId="25954"/>
    <cellStyle name="Normal 3 3 3 2 2 4 6" xfId="17762"/>
    <cellStyle name="Normal 3 3 3 2 2 5" xfId="1722"/>
    <cellStyle name="Normal 3 3 3 2 2 5 2" xfId="3812"/>
    <cellStyle name="Normal 3 3 3 2 2 5 2 2" xfId="7950"/>
    <cellStyle name="Normal 3 3 3 2 2 5 2 2 2" xfId="16184"/>
    <cellStyle name="Normal 3 3 3 2 2 5 2 2 2 2" xfId="32610"/>
    <cellStyle name="Normal 3 3 3 2 2 5 2 2 3" xfId="24418"/>
    <cellStyle name="Normal 3 3 3 2 2 5 2 3" xfId="12088"/>
    <cellStyle name="Normal 3 3 3 2 2 5 2 3 2" xfId="28514"/>
    <cellStyle name="Normal 3 3 3 2 2 5 2 4" xfId="20322"/>
    <cellStyle name="Normal 3 3 3 2 2 5 3" xfId="5902"/>
    <cellStyle name="Normal 3 3 3 2 2 5 3 2" xfId="14136"/>
    <cellStyle name="Normal 3 3 3 2 2 5 3 2 2" xfId="30562"/>
    <cellStyle name="Normal 3 3 3 2 2 5 3 3" xfId="22370"/>
    <cellStyle name="Normal 3 3 3 2 2 5 4" xfId="10040"/>
    <cellStyle name="Normal 3 3 3 2 2 5 4 2" xfId="26466"/>
    <cellStyle name="Normal 3 3 3 2 2 5 5" xfId="18274"/>
    <cellStyle name="Normal 3 3 3 2 2 6" xfId="2788"/>
    <cellStyle name="Normal 3 3 3 2 2 6 2" xfId="6926"/>
    <cellStyle name="Normal 3 3 3 2 2 6 2 2" xfId="15160"/>
    <cellStyle name="Normal 3 3 3 2 2 6 2 2 2" xfId="31586"/>
    <cellStyle name="Normal 3 3 3 2 2 6 2 3" xfId="23394"/>
    <cellStyle name="Normal 3 3 3 2 2 6 3" xfId="11064"/>
    <cellStyle name="Normal 3 3 3 2 2 6 3 2" xfId="27490"/>
    <cellStyle name="Normal 3 3 3 2 2 6 4" xfId="19298"/>
    <cellStyle name="Normal 3 3 3 2 2 7" xfId="4878"/>
    <cellStyle name="Normal 3 3 3 2 2 7 2" xfId="13112"/>
    <cellStyle name="Normal 3 3 3 2 2 7 2 2" xfId="29538"/>
    <cellStyle name="Normal 3 3 3 2 2 7 3" xfId="21346"/>
    <cellStyle name="Normal 3 3 3 2 2 8" xfId="9016"/>
    <cellStyle name="Normal 3 3 3 2 2 8 2" xfId="25442"/>
    <cellStyle name="Normal 3 3 3 2 2 9" xfId="17250"/>
    <cellStyle name="Normal 3 3 3 2 3" xfId="636"/>
    <cellStyle name="Normal 3 3 3 2 3 2" xfId="934"/>
    <cellStyle name="Normal 3 3 3 2 3 2 2" xfId="1488"/>
    <cellStyle name="Normal 3 3 3 2 3 2 2 2" xfId="2554"/>
    <cellStyle name="Normal 3 3 3 2 3 2 2 2 2" xfId="4644"/>
    <cellStyle name="Normal 3 3 3 2 3 2 2 2 2 2" xfId="8782"/>
    <cellStyle name="Normal 3 3 3 2 3 2 2 2 2 2 2" xfId="17016"/>
    <cellStyle name="Normal 3 3 3 2 3 2 2 2 2 2 2 2" xfId="33442"/>
    <cellStyle name="Normal 3 3 3 2 3 2 2 2 2 2 3" xfId="25250"/>
    <cellStyle name="Normal 3 3 3 2 3 2 2 2 2 3" xfId="12920"/>
    <cellStyle name="Normal 3 3 3 2 3 2 2 2 2 3 2" xfId="29346"/>
    <cellStyle name="Normal 3 3 3 2 3 2 2 2 2 4" xfId="21154"/>
    <cellStyle name="Normal 3 3 3 2 3 2 2 2 3" xfId="6734"/>
    <cellStyle name="Normal 3 3 3 2 3 2 2 2 3 2" xfId="14968"/>
    <cellStyle name="Normal 3 3 3 2 3 2 2 2 3 2 2" xfId="31394"/>
    <cellStyle name="Normal 3 3 3 2 3 2 2 2 3 3" xfId="23202"/>
    <cellStyle name="Normal 3 3 3 2 3 2 2 2 4" xfId="10872"/>
    <cellStyle name="Normal 3 3 3 2 3 2 2 2 4 2" xfId="27298"/>
    <cellStyle name="Normal 3 3 3 2 3 2 2 2 5" xfId="19106"/>
    <cellStyle name="Normal 3 3 3 2 3 2 2 3" xfId="3620"/>
    <cellStyle name="Normal 3 3 3 2 3 2 2 3 2" xfId="7758"/>
    <cellStyle name="Normal 3 3 3 2 3 2 2 3 2 2" xfId="15992"/>
    <cellStyle name="Normal 3 3 3 2 3 2 2 3 2 2 2" xfId="32418"/>
    <cellStyle name="Normal 3 3 3 2 3 2 2 3 2 3" xfId="24226"/>
    <cellStyle name="Normal 3 3 3 2 3 2 2 3 3" xfId="11896"/>
    <cellStyle name="Normal 3 3 3 2 3 2 2 3 3 2" xfId="28322"/>
    <cellStyle name="Normal 3 3 3 2 3 2 2 3 4" xfId="20130"/>
    <cellStyle name="Normal 3 3 3 2 3 2 2 4" xfId="5710"/>
    <cellStyle name="Normal 3 3 3 2 3 2 2 4 2" xfId="13944"/>
    <cellStyle name="Normal 3 3 3 2 3 2 2 4 2 2" xfId="30370"/>
    <cellStyle name="Normal 3 3 3 2 3 2 2 4 3" xfId="22178"/>
    <cellStyle name="Normal 3 3 3 2 3 2 2 5" xfId="9848"/>
    <cellStyle name="Normal 3 3 3 2 3 2 2 5 2" xfId="26274"/>
    <cellStyle name="Normal 3 3 3 2 3 2 2 6" xfId="18082"/>
    <cellStyle name="Normal 3 3 3 2 3 2 3" xfId="2042"/>
    <cellStyle name="Normal 3 3 3 2 3 2 3 2" xfId="4132"/>
    <cellStyle name="Normal 3 3 3 2 3 2 3 2 2" xfId="8270"/>
    <cellStyle name="Normal 3 3 3 2 3 2 3 2 2 2" xfId="16504"/>
    <cellStyle name="Normal 3 3 3 2 3 2 3 2 2 2 2" xfId="32930"/>
    <cellStyle name="Normal 3 3 3 2 3 2 3 2 2 3" xfId="24738"/>
    <cellStyle name="Normal 3 3 3 2 3 2 3 2 3" xfId="12408"/>
    <cellStyle name="Normal 3 3 3 2 3 2 3 2 3 2" xfId="28834"/>
    <cellStyle name="Normal 3 3 3 2 3 2 3 2 4" xfId="20642"/>
    <cellStyle name="Normal 3 3 3 2 3 2 3 3" xfId="6222"/>
    <cellStyle name="Normal 3 3 3 2 3 2 3 3 2" xfId="14456"/>
    <cellStyle name="Normal 3 3 3 2 3 2 3 3 2 2" xfId="30882"/>
    <cellStyle name="Normal 3 3 3 2 3 2 3 3 3" xfId="22690"/>
    <cellStyle name="Normal 3 3 3 2 3 2 3 4" xfId="10360"/>
    <cellStyle name="Normal 3 3 3 2 3 2 3 4 2" xfId="26786"/>
    <cellStyle name="Normal 3 3 3 2 3 2 3 5" xfId="18594"/>
    <cellStyle name="Normal 3 3 3 2 3 2 4" xfId="3108"/>
    <cellStyle name="Normal 3 3 3 2 3 2 4 2" xfId="7246"/>
    <cellStyle name="Normal 3 3 3 2 3 2 4 2 2" xfId="15480"/>
    <cellStyle name="Normal 3 3 3 2 3 2 4 2 2 2" xfId="31906"/>
    <cellStyle name="Normal 3 3 3 2 3 2 4 2 3" xfId="23714"/>
    <cellStyle name="Normal 3 3 3 2 3 2 4 3" xfId="11384"/>
    <cellStyle name="Normal 3 3 3 2 3 2 4 3 2" xfId="27810"/>
    <cellStyle name="Normal 3 3 3 2 3 2 4 4" xfId="19618"/>
    <cellStyle name="Normal 3 3 3 2 3 2 5" xfId="5198"/>
    <cellStyle name="Normal 3 3 3 2 3 2 5 2" xfId="13432"/>
    <cellStyle name="Normal 3 3 3 2 3 2 5 2 2" xfId="29858"/>
    <cellStyle name="Normal 3 3 3 2 3 2 5 3" xfId="21666"/>
    <cellStyle name="Normal 3 3 3 2 3 2 6" xfId="9336"/>
    <cellStyle name="Normal 3 3 3 2 3 2 6 2" xfId="25762"/>
    <cellStyle name="Normal 3 3 3 2 3 2 7" xfId="17570"/>
    <cellStyle name="Normal 3 3 3 2 3 3" xfId="1232"/>
    <cellStyle name="Normal 3 3 3 2 3 3 2" xfId="2298"/>
    <cellStyle name="Normal 3 3 3 2 3 3 2 2" xfId="4388"/>
    <cellStyle name="Normal 3 3 3 2 3 3 2 2 2" xfId="8526"/>
    <cellStyle name="Normal 3 3 3 2 3 3 2 2 2 2" xfId="16760"/>
    <cellStyle name="Normal 3 3 3 2 3 3 2 2 2 2 2" xfId="33186"/>
    <cellStyle name="Normal 3 3 3 2 3 3 2 2 2 3" xfId="24994"/>
    <cellStyle name="Normal 3 3 3 2 3 3 2 2 3" xfId="12664"/>
    <cellStyle name="Normal 3 3 3 2 3 3 2 2 3 2" xfId="29090"/>
    <cellStyle name="Normal 3 3 3 2 3 3 2 2 4" xfId="20898"/>
    <cellStyle name="Normal 3 3 3 2 3 3 2 3" xfId="6478"/>
    <cellStyle name="Normal 3 3 3 2 3 3 2 3 2" xfId="14712"/>
    <cellStyle name="Normal 3 3 3 2 3 3 2 3 2 2" xfId="31138"/>
    <cellStyle name="Normal 3 3 3 2 3 3 2 3 3" xfId="22946"/>
    <cellStyle name="Normal 3 3 3 2 3 3 2 4" xfId="10616"/>
    <cellStyle name="Normal 3 3 3 2 3 3 2 4 2" xfId="27042"/>
    <cellStyle name="Normal 3 3 3 2 3 3 2 5" xfId="18850"/>
    <cellStyle name="Normal 3 3 3 2 3 3 3" xfId="3364"/>
    <cellStyle name="Normal 3 3 3 2 3 3 3 2" xfId="7502"/>
    <cellStyle name="Normal 3 3 3 2 3 3 3 2 2" xfId="15736"/>
    <cellStyle name="Normal 3 3 3 2 3 3 3 2 2 2" xfId="32162"/>
    <cellStyle name="Normal 3 3 3 2 3 3 3 2 3" xfId="23970"/>
    <cellStyle name="Normal 3 3 3 2 3 3 3 3" xfId="11640"/>
    <cellStyle name="Normal 3 3 3 2 3 3 3 3 2" xfId="28066"/>
    <cellStyle name="Normal 3 3 3 2 3 3 3 4" xfId="19874"/>
    <cellStyle name="Normal 3 3 3 2 3 3 4" xfId="5454"/>
    <cellStyle name="Normal 3 3 3 2 3 3 4 2" xfId="13688"/>
    <cellStyle name="Normal 3 3 3 2 3 3 4 2 2" xfId="30114"/>
    <cellStyle name="Normal 3 3 3 2 3 3 4 3" xfId="21922"/>
    <cellStyle name="Normal 3 3 3 2 3 3 5" xfId="9592"/>
    <cellStyle name="Normal 3 3 3 2 3 3 5 2" xfId="26018"/>
    <cellStyle name="Normal 3 3 3 2 3 3 6" xfId="17826"/>
    <cellStyle name="Normal 3 3 3 2 3 4" xfId="1786"/>
    <cellStyle name="Normal 3 3 3 2 3 4 2" xfId="3876"/>
    <cellStyle name="Normal 3 3 3 2 3 4 2 2" xfId="8014"/>
    <cellStyle name="Normal 3 3 3 2 3 4 2 2 2" xfId="16248"/>
    <cellStyle name="Normal 3 3 3 2 3 4 2 2 2 2" xfId="32674"/>
    <cellStyle name="Normal 3 3 3 2 3 4 2 2 3" xfId="24482"/>
    <cellStyle name="Normal 3 3 3 2 3 4 2 3" xfId="12152"/>
    <cellStyle name="Normal 3 3 3 2 3 4 2 3 2" xfId="28578"/>
    <cellStyle name="Normal 3 3 3 2 3 4 2 4" xfId="20386"/>
    <cellStyle name="Normal 3 3 3 2 3 4 3" xfId="5966"/>
    <cellStyle name="Normal 3 3 3 2 3 4 3 2" xfId="14200"/>
    <cellStyle name="Normal 3 3 3 2 3 4 3 2 2" xfId="30626"/>
    <cellStyle name="Normal 3 3 3 2 3 4 3 3" xfId="22434"/>
    <cellStyle name="Normal 3 3 3 2 3 4 4" xfId="10104"/>
    <cellStyle name="Normal 3 3 3 2 3 4 4 2" xfId="26530"/>
    <cellStyle name="Normal 3 3 3 2 3 4 5" xfId="18338"/>
    <cellStyle name="Normal 3 3 3 2 3 5" xfId="2852"/>
    <cellStyle name="Normal 3 3 3 2 3 5 2" xfId="6990"/>
    <cellStyle name="Normal 3 3 3 2 3 5 2 2" xfId="15224"/>
    <cellStyle name="Normal 3 3 3 2 3 5 2 2 2" xfId="31650"/>
    <cellStyle name="Normal 3 3 3 2 3 5 2 3" xfId="23458"/>
    <cellStyle name="Normal 3 3 3 2 3 5 3" xfId="11128"/>
    <cellStyle name="Normal 3 3 3 2 3 5 3 2" xfId="27554"/>
    <cellStyle name="Normal 3 3 3 2 3 5 4" xfId="19362"/>
    <cellStyle name="Normal 3 3 3 2 3 6" xfId="4942"/>
    <cellStyle name="Normal 3 3 3 2 3 6 2" xfId="13176"/>
    <cellStyle name="Normal 3 3 3 2 3 6 2 2" xfId="29602"/>
    <cellStyle name="Normal 3 3 3 2 3 6 3" xfId="21410"/>
    <cellStyle name="Normal 3 3 3 2 3 7" xfId="9080"/>
    <cellStyle name="Normal 3 3 3 2 3 7 2" xfId="25506"/>
    <cellStyle name="Normal 3 3 3 2 3 8" xfId="17314"/>
    <cellStyle name="Normal 3 3 3 2 4" xfId="806"/>
    <cellStyle name="Normal 3 3 3 2 4 2" xfId="1360"/>
    <cellStyle name="Normal 3 3 3 2 4 2 2" xfId="2426"/>
    <cellStyle name="Normal 3 3 3 2 4 2 2 2" xfId="4516"/>
    <cellStyle name="Normal 3 3 3 2 4 2 2 2 2" xfId="8654"/>
    <cellStyle name="Normal 3 3 3 2 4 2 2 2 2 2" xfId="16888"/>
    <cellStyle name="Normal 3 3 3 2 4 2 2 2 2 2 2" xfId="33314"/>
    <cellStyle name="Normal 3 3 3 2 4 2 2 2 2 3" xfId="25122"/>
    <cellStyle name="Normal 3 3 3 2 4 2 2 2 3" xfId="12792"/>
    <cellStyle name="Normal 3 3 3 2 4 2 2 2 3 2" xfId="29218"/>
    <cellStyle name="Normal 3 3 3 2 4 2 2 2 4" xfId="21026"/>
    <cellStyle name="Normal 3 3 3 2 4 2 2 3" xfId="6606"/>
    <cellStyle name="Normal 3 3 3 2 4 2 2 3 2" xfId="14840"/>
    <cellStyle name="Normal 3 3 3 2 4 2 2 3 2 2" xfId="31266"/>
    <cellStyle name="Normal 3 3 3 2 4 2 2 3 3" xfId="23074"/>
    <cellStyle name="Normal 3 3 3 2 4 2 2 4" xfId="10744"/>
    <cellStyle name="Normal 3 3 3 2 4 2 2 4 2" xfId="27170"/>
    <cellStyle name="Normal 3 3 3 2 4 2 2 5" xfId="18978"/>
    <cellStyle name="Normal 3 3 3 2 4 2 3" xfId="3492"/>
    <cellStyle name="Normal 3 3 3 2 4 2 3 2" xfId="7630"/>
    <cellStyle name="Normal 3 3 3 2 4 2 3 2 2" xfId="15864"/>
    <cellStyle name="Normal 3 3 3 2 4 2 3 2 2 2" xfId="32290"/>
    <cellStyle name="Normal 3 3 3 2 4 2 3 2 3" xfId="24098"/>
    <cellStyle name="Normal 3 3 3 2 4 2 3 3" xfId="11768"/>
    <cellStyle name="Normal 3 3 3 2 4 2 3 3 2" xfId="28194"/>
    <cellStyle name="Normal 3 3 3 2 4 2 3 4" xfId="20002"/>
    <cellStyle name="Normal 3 3 3 2 4 2 4" xfId="5582"/>
    <cellStyle name="Normal 3 3 3 2 4 2 4 2" xfId="13816"/>
    <cellStyle name="Normal 3 3 3 2 4 2 4 2 2" xfId="30242"/>
    <cellStyle name="Normal 3 3 3 2 4 2 4 3" xfId="22050"/>
    <cellStyle name="Normal 3 3 3 2 4 2 5" xfId="9720"/>
    <cellStyle name="Normal 3 3 3 2 4 2 5 2" xfId="26146"/>
    <cellStyle name="Normal 3 3 3 2 4 2 6" xfId="17954"/>
    <cellStyle name="Normal 3 3 3 2 4 3" xfId="1914"/>
    <cellStyle name="Normal 3 3 3 2 4 3 2" xfId="4004"/>
    <cellStyle name="Normal 3 3 3 2 4 3 2 2" xfId="8142"/>
    <cellStyle name="Normal 3 3 3 2 4 3 2 2 2" xfId="16376"/>
    <cellStyle name="Normal 3 3 3 2 4 3 2 2 2 2" xfId="32802"/>
    <cellStyle name="Normal 3 3 3 2 4 3 2 2 3" xfId="24610"/>
    <cellStyle name="Normal 3 3 3 2 4 3 2 3" xfId="12280"/>
    <cellStyle name="Normal 3 3 3 2 4 3 2 3 2" xfId="28706"/>
    <cellStyle name="Normal 3 3 3 2 4 3 2 4" xfId="20514"/>
    <cellStyle name="Normal 3 3 3 2 4 3 3" xfId="6094"/>
    <cellStyle name="Normal 3 3 3 2 4 3 3 2" xfId="14328"/>
    <cellStyle name="Normal 3 3 3 2 4 3 3 2 2" xfId="30754"/>
    <cellStyle name="Normal 3 3 3 2 4 3 3 3" xfId="22562"/>
    <cellStyle name="Normal 3 3 3 2 4 3 4" xfId="10232"/>
    <cellStyle name="Normal 3 3 3 2 4 3 4 2" xfId="26658"/>
    <cellStyle name="Normal 3 3 3 2 4 3 5" xfId="18466"/>
    <cellStyle name="Normal 3 3 3 2 4 4" xfId="2980"/>
    <cellStyle name="Normal 3 3 3 2 4 4 2" xfId="7118"/>
    <cellStyle name="Normal 3 3 3 2 4 4 2 2" xfId="15352"/>
    <cellStyle name="Normal 3 3 3 2 4 4 2 2 2" xfId="31778"/>
    <cellStyle name="Normal 3 3 3 2 4 4 2 3" xfId="23586"/>
    <cellStyle name="Normal 3 3 3 2 4 4 3" xfId="11256"/>
    <cellStyle name="Normal 3 3 3 2 4 4 3 2" xfId="27682"/>
    <cellStyle name="Normal 3 3 3 2 4 4 4" xfId="19490"/>
    <cellStyle name="Normal 3 3 3 2 4 5" xfId="5070"/>
    <cellStyle name="Normal 3 3 3 2 4 5 2" xfId="13304"/>
    <cellStyle name="Normal 3 3 3 2 4 5 2 2" xfId="29730"/>
    <cellStyle name="Normal 3 3 3 2 4 5 3" xfId="21538"/>
    <cellStyle name="Normal 3 3 3 2 4 6" xfId="9208"/>
    <cellStyle name="Normal 3 3 3 2 4 6 2" xfId="25634"/>
    <cellStyle name="Normal 3 3 3 2 4 7" xfId="17442"/>
    <cellStyle name="Normal 3 3 3 2 5" xfId="1104"/>
    <cellStyle name="Normal 3 3 3 2 5 2" xfId="2170"/>
    <cellStyle name="Normal 3 3 3 2 5 2 2" xfId="4260"/>
    <cellStyle name="Normal 3 3 3 2 5 2 2 2" xfId="8398"/>
    <cellStyle name="Normal 3 3 3 2 5 2 2 2 2" xfId="16632"/>
    <cellStyle name="Normal 3 3 3 2 5 2 2 2 2 2" xfId="33058"/>
    <cellStyle name="Normal 3 3 3 2 5 2 2 2 3" xfId="24866"/>
    <cellStyle name="Normal 3 3 3 2 5 2 2 3" xfId="12536"/>
    <cellStyle name="Normal 3 3 3 2 5 2 2 3 2" xfId="28962"/>
    <cellStyle name="Normal 3 3 3 2 5 2 2 4" xfId="20770"/>
    <cellStyle name="Normal 3 3 3 2 5 2 3" xfId="6350"/>
    <cellStyle name="Normal 3 3 3 2 5 2 3 2" xfId="14584"/>
    <cellStyle name="Normal 3 3 3 2 5 2 3 2 2" xfId="31010"/>
    <cellStyle name="Normal 3 3 3 2 5 2 3 3" xfId="22818"/>
    <cellStyle name="Normal 3 3 3 2 5 2 4" xfId="10488"/>
    <cellStyle name="Normal 3 3 3 2 5 2 4 2" xfId="26914"/>
    <cellStyle name="Normal 3 3 3 2 5 2 5" xfId="18722"/>
    <cellStyle name="Normal 3 3 3 2 5 3" xfId="3236"/>
    <cellStyle name="Normal 3 3 3 2 5 3 2" xfId="7374"/>
    <cellStyle name="Normal 3 3 3 2 5 3 2 2" xfId="15608"/>
    <cellStyle name="Normal 3 3 3 2 5 3 2 2 2" xfId="32034"/>
    <cellStyle name="Normal 3 3 3 2 5 3 2 3" xfId="23842"/>
    <cellStyle name="Normal 3 3 3 2 5 3 3" xfId="11512"/>
    <cellStyle name="Normal 3 3 3 2 5 3 3 2" xfId="27938"/>
    <cellStyle name="Normal 3 3 3 2 5 3 4" xfId="19746"/>
    <cellStyle name="Normal 3 3 3 2 5 4" xfId="5326"/>
    <cellStyle name="Normal 3 3 3 2 5 4 2" xfId="13560"/>
    <cellStyle name="Normal 3 3 3 2 5 4 2 2" xfId="29986"/>
    <cellStyle name="Normal 3 3 3 2 5 4 3" xfId="21794"/>
    <cellStyle name="Normal 3 3 3 2 5 5" xfId="9464"/>
    <cellStyle name="Normal 3 3 3 2 5 5 2" xfId="25890"/>
    <cellStyle name="Normal 3 3 3 2 5 6" xfId="17698"/>
    <cellStyle name="Normal 3 3 3 2 6" xfId="1658"/>
    <cellStyle name="Normal 3 3 3 2 6 2" xfId="3748"/>
    <cellStyle name="Normal 3 3 3 2 6 2 2" xfId="7886"/>
    <cellStyle name="Normal 3 3 3 2 6 2 2 2" xfId="16120"/>
    <cellStyle name="Normal 3 3 3 2 6 2 2 2 2" xfId="32546"/>
    <cellStyle name="Normal 3 3 3 2 6 2 2 3" xfId="24354"/>
    <cellStyle name="Normal 3 3 3 2 6 2 3" xfId="12024"/>
    <cellStyle name="Normal 3 3 3 2 6 2 3 2" xfId="28450"/>
    <cellStyle name="Normal 3 3 3 2 6 2 4" xfId="20258"/>
    <cellStyle name="Normal 3 3 3 2 6 3" xfId="5838"/>
    <cellStyle name="Normal 3 3 3 2 6 3 2" xfId="14072"/>
    <cellStyle name="Normal 3 3 3 2 6 3 2 2" xfId="30498"/>
    <cellStyle name="Normal 3 3 3 2 6 3 3" xfId="22306"/>
    <cellStyle name="Normal 3 3 3 2 6 4" xfId="9976"/>
    <cellStyle name="Normal 3 3 3 2 6 4 2" xfId="26402"/>
    <cellStyle name="Normal 3 3 3 2 6 5" xfId="18210"/>
    <cellStyle name="Normal 3 3 3 2 7" xfId="2724"/>
    <cellStyle name="Normal 3 3 3 2 7 2" xfId="6862"/>
    <cellStyle name="Normal 3 3 3 2 7 2 2" xfId="15096"/>
    <cellStyle name="Normal 3 3 3 2 7 2 2 2" xfId="31522"/>
    <cellStyle name="Normal 3 3 3 2 7 2 3" xfId="23330"/>
    <cellStyle name="Normal 3 3 3 2 7 3" xfId="11000"/>
    <cellStyle name="Normal 3 3 3 2 7 3 2" xfId="27426"/>
    <cellStyle name="Normal 3 3 3 2 7 4" xfId="19234"/>
    <cellStyle name="Normal 3 3 3 2 8" xfId="4814"/>
    <cellStyle name="Normal 3 3 3 2 8 2" xfId="13048"/>
    <cellStyle name="Normal 3 3 3 2 8 2 2" xfId="29474"/>
    <cellStyle name="Normal 3 3 3 2 8 3" xfId="21282"/>
    <cellStyle name="Normal 3 3 3 2 9" xfId="8952"/>
    <cellStyle name="Normal 3 3 3 2 9 2" xfId="25378"/>
    <cellStyle name="Normal 3 3 3 3" xfId="498"/>
    <cellStyle name="Normal 3 3 3 3 2" xfId="668"/>
    <cellStyle name="Normal 3 3 3 3 2 2" xfId="966"/>
    <cellStyle name="Normal 3 3 3 3 2 2 2" xfId="1520"/>
    <cellStyle name="Normal 3 3 3 3 2 2 2 2" xfId="2586"/>
    <cellStyle name="Normal 3 3 3 3 2 2 2 2 2" xfId="4676"/>
    <cellStyle name="Normal 3 3 3 3 2 2 2 2 2 2" xfId="8814"/>
    <cellStyle name="Normal 3 3 3 3 2 2 2 2 2 2 2" xfId="17048"/>
    <cellStyle name="Normal 3 3 3 3 2 2 2 2 2 2 2 2" xfId="33474"/>
    <cellStyle name="Normal 3 3 3 3 2 2 2 2 2 2 3" xfId="25282"/>
    <cellStyle name="Normal 3 3 3 3 2 2 2 2 2 3" xfId="12952"/>
    <cellStyle name="Normal 3 3 3 3 2 2 2 2 2 3 2" xfId="29378"/>
    <cellStyle name="Normal 3 3 3 3 2 2 2 2 2 4" xfId="21186"/>
    <cellStyle name="Normal 3 3 3 3 2 2 2 2 3" xfId="6766"/>
    <cellStyle name="Normal 3 3 3 3 2 2 2 2 3 2" xfId="15000"/>
    <cellStyle name="Normal 3 3 3 3 2 2 2 2 3 2 2" xfId="31426"/>
    <cellStyle name="Normal 3 3 3 3 2 2 2 2 3 3" xfId="23234"/>
    <cellStyle name="Normal 3 3 3 3 2 2 2 2 4" xfId="10904"/>
    <cellStyle name="Normal 3 3 3 3 2 2 2 2 4 2" xfId="27330"/>
    <cellStyle name="Normal 3 3 3 3 2 2 2 2 5" xfId="19138"/>
    <cellStyle name="Normal 3 3 3 3 2 2 2 3" xfId="3652"/>
    <cellStyle name="Normal 3 3 3 3 2 2 2 3 2" xfId="7790"/>
    <cellStyle name="Normal 3 3 3 3 2 2 2 3 2 2" xfId="16024"/>
    <cellStyle name="Normal 3 3 3 3 2 2 2 3 2 2 2" xfId="32450"/>
    <cellStyle name="Normal 3 3 3 3 2 2 2 3 2 3" xfId="24258"/>
    <cellStyle name="Normal 3 3 3 3 2 2 2 3 3" xfId="11928"/>
    <cellStyle name="Normal 3 3 3 3 2 2 2 3 3 2" xfId="28354"/>
    <cellStyle name="Normal 3 3 3 3 2 2 2 3 4" xfId="20162"/>
    <cellStyle name="Normal 3 3 3 3 2 2 2 4" xfId="5742"/>
    <cellStyle name="Normal 3 3 3 3 2 2 2 4 2" xfId="13976"/>
    <cellStyle name="Normal 3 3 3 3 2 2 2 4 2 2" xfId="30402"/>
    <cellStyle name="Normal 3 3 3 3 2 2 2 4 3" xfId="22210"/>
    <cellStyle name="Normal 3 3 3 3 2 2 2 5" xfId="9880"/>
    <cellStyle name="Normal 3 3 3 3 2 2 2 5 2" xfId="26306"/>
    <cellStyle name="Normal 3 3 3 3 2 2 2 6" xfId="18114"/>
    <cellStyle name="Normal 3 3 3 3 2 2 3" xfId="2074"/>
    <cellStyle name="Normal 3 3 3 3 2 2 3 2" xfId="4164"/>
    <cellStyle name="Normal 3 3 3 3 2 2 3 2 2" xfId="8302"/>
    <cellStyle name="Normal 3 3 3 3 2 2 3 2 2 2" xfId="16536"/>
    <cellStyle name="Normal 3 3 3 3 2 2 3 2 2 2 2" xfId="32962"/>
    <cellStyle name="Normal 3 3 3 3 2 2 3 2 2 3" xfId="24770"/>
    <cellStyle name="Normal 3 3 3 3 2 2 3 2 3" xfId="12440"/>
    <cellStyle name="Normal 3 3 3 3 2 2 3 2 3 2" xfId="28866"/>
    <cellStyle name="Normal 3 3 3 3 2 2 3 2 4" xfId="20674"/>
    <cellStyle name="Normal 3 3 3 3 2 2 3 3" xfId="6254"/>
    <cellStyle name="Normal 3 3 3 3 2 2 3 3 2" xfId="14488"/>
    <cellStyle name="Normal 3 3 3 3 2 2 3 3 2 2" xfId="30914"/>
    <cellStyle name="Normal 3 3 3 3 2 2 3 3 3" xfId="22722"/>
    <cellStyle name="Normal 3 3 3 3 2 2 3 4" xfId="10392"/>
    <cellStyle name="Normal 3 3 3 3 2 2 3 4 2" xfId="26818"/>
    <cellStyle name="Normal 3 3 3 3 2 2 3 5" xfId="18626"/>
    <cellStyle name="Normal 3 3 3 3 2 2 4" xfId="3140"/>
    <cellStyle name="Normal 3 3 3 3 2 2 4 2" xfId="7278"/>
    <cellStyle name="Normal 3 3 3 3 2 2 4 2 2" xfId="15512"/>
    <cellStyle name="Normal 3 3 3 3 2 2 4 2 2 2" xfId="31938"/>
    <cellStyle name="Normal 3 3 3 3 2 2 4 2 3" xfId="23746"/>
    <cellStyle name="Normal 3 3 3 3 2 2 4 3" xfId="11416"/>
    <cellStyle name="Normal 3 3 3 3 2 2 4 3 2" xfId="27842"/>
    <cellStyle name="Normal 3 3 3 3 2 2 4 4" xfId="19650"/>
    <cellStyle name="Normal 3 3 3 3 2 2 5" xfId="5230"/>
    <cellStyle name="Normal 3 3 3 3 2 2 5 2" xfId="13464"/>
    <cellStyle name="Normal 3 3 3 3 2 2 5 2 2" xfId="29890"/>
    <cellStyle name="Normal 3 3 3 3 2 2 5 3" xfId="21698"/>
    <cellStyle name="Normal 3 3 3 3 2 2 6" xfId="9368"/>
    <cellStyle name="Normal 3 3 3 3 2 2 6 2" xfId="25794"/>
    <cellStyle name="Normal 3 3 3 3 2 2 7" xfId="17602"/>
    <cellStyle name="Normal 3 3 3 3 2 3" xfId="1264"/>
    <cellStyle name="Normal 3 3 3 3 2 3 2" xfId="2330"/>
    <cellStyle name="Normal 3 3 3 3 2 3 2 2" xfId="4420"/>
    <cellStyle name="Normal 3 3 3 3 2 3 2 2 2" xfId="8558"/>
    <cellStyle name="Normal 3 3 3 3 2 3 2 2 2 2" xfId="16792"/>
    <cellStyle name="Normal 3 3 3 3 2 3 2 2 2 2 2" xfId="33218"/>
    <cellStyle name="Normal 3 3 3 3 2 3 2 2 2 3" xfId="25026"/>
    <cellStyle name="Normal 3 3 3 3 2 3 2 2 3" xfId="12696"/>
    <cellStyle name="Normal 3 3 3 3 2 3 2 2 3 2" xfId="29122"/>
    <cellStyle name="Normal 3 3 3 3 2 3 2 2 4" xfId="20930"/>
    <cellStyle name="Normal 3 3 3 3 2 3 2 3" xfId="6510"/>
    <cellStyle name="Normal 3 3 3 3 2 3 2 3 2" xfId="14744"/>
    <cellStyle name="Normal 3 3 3 3 2 3 2 3 2 2" xfId="31170"/>
    <cellStyle name="Normal 3 3 3 3 2 3 2 3 3" xfId="22978"/>
    <cellStyle name="Normal 3 3 3 3 2 3 2 4" xfId="10648"/>
    <cellStyle name="Normal 3 3 3 3 2 3 2 4 2" xfId="27074"/>
    <cellStyle name="Normal 3 3 3 3 2 3 2 5" xfId="18882"/>
    <cellStyle name="Normal 3 3 3 3 2 3 3" xfId="3396"/>
    <cellStyle name="Normal 3 3 3 3 2 3 3 2" xfId="7534"/>
    <cellStyle name="Normal 3 3 3 3 2 3 3 2 2" xfId="15768"/>
    <cellStyle name="Normal 3 3 3 3 2 3 3 2 2 2" xfId="32194"/>
    <cellStyle name="Normal 3 3 3 3 2 3 3 2 3" xfId="24002"/>
    <cellStyle name="Normal 3 3 3 3 2 3 3 3" xfId="11672"/>
    <cellStyle name="Normal 3 3 3 3 2 3 3 3 2" xfId="28098"/>
    <cellStyle name="Normal 3 3 3 3 2 3 3 4" xfId="19906"/>
    <cellStyle name="Normal 3 3 3 3 2 3 4" xfId="5486"/>
    <cellStyle name="Normal 3 3 3 3 2 3 4 2" xfId="13720"/>
    <cellStyle name="Normal 3 3 3 3 2 3 4 2 2" xfId="30146"/>
    <cellStyle name="Normal 3 3 3 3 2 3 4 3" xfId="21954"/>
    <cellStyle name="Normal 3 3 3 3 2 3 5" xfId="9624"/>
    <cellStyle name="Normal 3 3 3 3 2 3 5 2" xfId="26050"/>
    <cellStyle name="Normal 3 3 3 3 2 3 6" xfId="17858"/>
    <cellStyle name="Normal 3 3 3 3 2 4" xfId="1818"/>
    <cellStyle name="Normal 3 3 3 3 2 4 2" xfId="3908"/>
    <cellStyle name="Normal 3 3 3 3 2 4 2 2" xfId="8046"/>
    <cellStyle name="Normal 3 3 3 3 2 4 2 2 2" xfId="16280"/>
    <cellStyle name="Normal 3 3 3 3 2 4 2 2 2 2" xfId="32706"/>
    <cellStyle name="Normal 3 3 3 3 2 4 2 2 3" xfId="24514"/>
    <cellStyle name="Normal 3 3 3 3 2 4 2 3" xfId="12184"/>
    <cellStyle name="Normal 3 3 3 3 2 4 2 3 2" xfId="28610"/>
    <cellStyle name="Normal 3 3 3 3 2 4 2 4" xfId="20418"/>
    <cellStyle name="Normal 3 3 3 3 2 4 3" xfId="5998"/>
    <cellStyle name="Normal 3 3 3 3 2 4 3 2" xfId="14232"/>
    <cellStyle name="Normal 3 3 3 3 2 4 3 2 2" xfId="30658"/>
    <cellStyle name="Normal 3 3 3 3 2 4 3 3" xfId="22466"/>
    <cellStyle name="Normal 3 3 3 3 2 4 4" xfId="10136"/>
    <cellStyle name="Normal 3 3 3 3 2 4 4 2" xfId="26562"/>
    <cellStyle name="Normal 3 3 3 3 2 4 5" xfId="18370"/>
    <cellStyle name="Normal 3 3 3 3 2 5" xfId="2884"/>
    <cellStyle name="Normal 3 3 3 3 2 5 2" xfId="7022"/>
    <cellStyle name="Normal 3 3 3 3 2 5 2 2" xfId="15256"/>
    <cellStyle name="Normal 3 3 3 3 2 5 2 2 2" xfId="31682"/>
    <cellStyle name="Normal 3 3 3 3 2 5 2 3" xfId="23490"/>
    <cellStyle name="Normal 3 3 3 3 2 5 3" xfId="11160"/>
    <cellStyle name="Normal 3 3 3 3 2 5 3 2" xfId="27586"/>
    <cellStyle name="Normal 3 3 3 3 2 5 4" xfId="19394"/>
    <cellStyle name="Normal 3 3 3 3 2 6" xfId="4974"/>
    <cellStyle name="Normal 3 3 3 3 2 6 2" xfId="13208"/>
    <cellStyle name="Normal 3 3 3 3 2 6 2 2" xfId="29634"/>
    <cellStyle name="Normal 3 3 3 3 2 6 3" xfId="21442"/>
    <cellStyle name="Normal 3 3 3 3 2 7" xfId="9112"/>
    <cellStyle name="Normal 3 3 3 3 2 7 2" xfId="25538"/>
    <cellStyle name="Normal 3 3 3 3 2 8" xfId="17346"/>
    <cellStyle name="Normal 3 3 3 3 3" xfId="838"/>
    <cellStyle name="Normal 3 3 3 3 3 2" xfId="1392"/>
    <cellStyle name="Normal 3 3 3 3 3 2 2" xfId="2458"/>
    <cellStyle name="Normal 3 3 3 3 3 2 2 2" xfId="4548"/>
    <cellStyle name="Normal 3 3 3 3 3 2 2 2 2" xfId="8686"/>
    <cellStyle name="Normal 3 3 3 3 3 2 2 2 2 2" xfId="16920"/>
    <cellStyle name="Normal 3 3 3 3 3 2 2 2 2 2 2" xfId="33346"/>
    <cellStyle name="Normal 3 3 3 3 3 2 2 2 2 3" xfId="25154"/>
    <cellStyle name="Normal 3 3 3 3 3 2 2 2 3" xfId="12824"/>
    <cellStyle name="Normal 3 3 3 3 3 2 2 2 3 2" xfId="29250"/>
    <cellStyle name="Normal 3 3 3 3 3 2 2 2 4" xfId="21058"/>
    <cellStyle name="Normal 3 3 3 3 3 2 2 3" xfId="6638"/>
    <cellStyle name="Normal 3 3 3 3 3 2 2 3 2" xfId="14872"/>
    <cellStyle name="Normal 3 3 3 3 3 2 2 3 2 2" xfId="31298"/>
    <cellStyle name="Normal 3 3 3 3 3 2 2 3 3" xfId="23106"/>
    <cellStyle name="Normal 3 3 3 3 3 2 2 4" xfId="10776"/>
    <cellStyle name="Normal 3 3 3 3 3 2 2 4 2" xfId="27202"/>
    <cellStyle name="Normal 3 3 3 3 3 2 2 5" xfId="19010"/>
    <cellStyle name="Normal 3 3 3 3 3 2 3" xfId="3524"/>
    <cellStyle name="Normal 3 3 3 3 3 2 3 2" xfId="7662"/>
    <cellStyle name="Normal 3 3 3 3 3 2 3 2 2" xfId="15896"/>
    <cellStyle name="Normal 3 3 3 3 3 2 3 2 2 2" xfId="32322"/>
    <cellStyle name="Normal 3 3 3 3 3 2 3 2 3" xfId="24130"/>
    <cellStyle name="Normal 3 3 3 3 3 2 3 3" xfId="11800"/>
    <cellStyle name="Normal 3 3 3 3 3 2 3 3 2" xfId="28226"/>
    <cellStyle name="Normal 3 3 3 3 3 2 3 4" xfId="20034"/>
    <cellStyle name="Normal 3 3 3 3 3 2 4" xfId="5614"/>
    <cellStyle name="Normal 3 3 3 3 3 2 4 2" xfId="13848"/>
    <cellStyle name="Normal 3 3 3 3 3 2 4 2 2" xfId="30274"/>
    <cellStyle name="Normal 3 3 3 3 3 2 4 3" xfId="22082"/>
    <cellStyle name="Normal 3 3 3 3 3 2 5" xfId="9752"/>
    <cellStyle name="Normal 3 3 3 3 3 2 5 2" xfId="26178"/>
    <cellStyle name="Normal 3 3 3 3 3 2 6" xfId="17986"/>
    <cellStyle name="Normal 3 3 3 3 3 3" xfId="1946"/>
    <cellStyle name="Normal 3 3 3 3 3 3 2" xfId="4036"/>
    <cellStyle name="Normal 3 3 3 3 3 3 2 2" xfId="8174"/>
    <cellStyle name="Normal 3 3 3 3 3 3 2 2 2" xfId="16408"/>
    <cellStyle name="Normal 3 3 3 3 3 3 2 2 2 2" xfId="32834"/>
    <cellStyle name="Normal 3 3 3 3 3 3 2 2 3" xfId="24642"/>
    <cellStyle name="Normal 3 3 3 3 3 3 2 3" xfId="12312"/>
    <cellStyle name="Normal 3 3 3 3 3 3 2 3 2" xfId="28738"/>
    <cellStyle name="Normal 3 3 3 3 3 3 2 4" xfId="20546"/>
    <cellStyle name="Normal 3 3 3 3 3 3 3" xfId="6126"/>
    <cellStyle name="Normal 3 3 3 3 3 3 3 2" xfId="14360"/>
    <cellStyle name="Normal 3 3 3 3 3 3 3 2 2" xfId="30786"/>
    <cellStyle name="Normal 3 3 3 3 3 3 3 3" xfId="22594"/>
    <cellStyle name="Normal 3 3 3 3 3 3 4" xfId="10264"/>
    <cellStyle name="Normal 3 3 3 3 3 3 4 2" xfId="26690"/>
    <cellStyle name="Normal 3 3 3 3 3 3 5" xfId="18498"/>
    <cellStyle name="Normal 3 3 3 3 3 4" xfId="3012"/>
    <cellStyle name="Normal 3 3 3 3 3 4 2" xfId="7150"/>
    <cellStyle name="Normal 3 3 3 3 3 4 2 2" xfId="15384"/>
    <cellStyle name="Normal 3 3 3 3 3 4 2 2 2" xfId="31810"/>
    <cellStyle name="Normal 3 3 3 3 3 4 2 3" xfId="23618"/>
    <cellStyle name="Normal 3 3 3 3 3 4 3" xfId="11288"/>
    <cellStyle name="Normal 3 3 3 3 3 4 3 2" xfId="27714"/>
    <cellStyle name="Normal 3 3 3 3 3 4 4" xfId="19522"/>
    <cellStyle name="Normal 3 3 3 3 3 5" xfId="5102"/>
    <cellStyle name="Normal 3 3 3 3 3 5 2" xfId="13336"/>
    <cellStyle name="Normal 3 3 3 3 3 5 2 2" xfId="29762"/>
    <cellStyle name="Normal 3 3 3 3 3 5 3" xfId="21570"/>
    <cellStyle name="Normal 3 3 3 3 3 6" xfId="9240"/>
    <cellStyle name="Normal 3 3 3 3 3 6 2" xfId="25666"/>
    <cellStyle name="Normal 3 3 3 3 3 7" xfId="17474"/>
    <cellStyle name="Normal 3 3 3 3 4" xfId="1136"/>
    <cellStyle name="Normal 3 3 3 3 4 2" xfId="2202"/>
    <cellStyle name="Normal 3 3 3 3 4 2 2" xfId="4292"/>
    <cellStyle name="Normal 3 3 3 3 4 2 2 2" xfId="8430"/>
    <cellStyle name="Normal 3 3 3 3 4 2 2 2 2" xfId="16664"/>
    <cellStyle name="Normal 3 3 3 3 4 2 2 2 2 2" xfId="33090"/>
    <cellStyle name="Normal 3 3 3 3 4 2 2 2 3" xfId="24898"/>
    <cellStyle name="Normal 3 3 3 3 4 2 2 3" xfId="12568"/>
    <cellStyle name="Normal 3 3 3 3 4 2 2 3 2" xfId="28994"/>
    <cellStyle name="Normal 3 3 3 3 4 2 2 4" xfId="20802"/>
    <cellStyle name="Normal 3 3 3 3 4 2 3" xfId="6382"/>
    <cellStyle name="Normal 3 3 3 3 4 2 3 2" xfId="14616"/>
    <cellStyle name="Normal 3 3 3 3 4 2 3 2 2" xfId="31042"/>
    <cellStyle name="Normal 3 3 3 3 4 2 3 3" xfId="22850"/>
    <cellStyle name="Normal 3 3 3 3 4 2 4" xfId="10520"/>
    <cellStyle name="Normal 3 3 3 3 4 2 4 2" xfId="26946"/>
    <cellStyle name="Normal 3 3 3 3 4 2 5" xfId="18754"/>
    <cellStyle name="Normal 3 3 3 3 4 3" xfId="3268"/>
    <cellStyle name="Normal 3 3 3 3 4 3 2" xfId="7406"/>
    <cellStyle name="Normal 3 3 3 3 4 3 2 2" xfId="15640"/>
    <cellStyle name="Normal 3 3 3 3 4 3 2 2 2" xfId="32066"/>
    <cellStyle name="Normal 3 3 3 3 4 3 2 3" xfId="23874"/>
    <cellStyle name="Normal 3 3 3 3 4 3 3" xfId="11544"/>
    <cellStyle name="Normal 3 3 3 3 4 3 3 2" xfId="27970"/>
    <cellStyle name="Normal 3 3 3 3 4 3 4" xfId="19778"/>
    <cellStyle name="Normal 3 3 3 3 4 4" xfId="5358"/>
    <cellStyle name="Normal 3 3 3 3 4 4 2" xfId="13592"/>
    <cellStyle name="Normal 3 3 3 3 4 4 2 2" xfId="30018"/>
    <cellStyle name="Normal 3 3 3 3 4 4 3" xfId="21826"/>
    <cellStyle name="Normal 3 3 3 3 4 5" xfId="9496"/>
    <cellStyle name="Normal 3 3 3 3 4 5 2" xfId="25922"/>
    <cellStyle name="Normal 3 3 3 3 4 6" xfId="17730"/>
    <cellStyle name="Normal 3 3 3 3 5" xfId="1690"/>
    <cellStyle name="Normal 3 3 3 3 5 2" xfId="3780"/>
    <cellStyle name="Normal 3 3 3 3 5 2 2" xfId="7918"/>
    <cellStyle name="Normal 3 3 3 3 5 2 2 2" xfId="16152"/>
    <cellStyle name="Normal 3 3 3 3 5 2 2 2 2" xfId="32578"/>
    <cellStyle name="Normal 3 3 3 3 5 2 2 3" xfId="24386"/>
    <cellStyle name="Normal 3 3 3 3 5 2 3" xfId="12056"/>
    <cellStyle name="Normal 3 3 3 3 5 2 3 2" xfId="28482"/>
    <cellStyle name="Normal 3 3 3 3 5 2 4" xfId="20290"/>
    <cellStyle name="Normal 3 3 3 3 5 3" xfId="5870"/>
    <cellStyle name="Normal 3 3 3 3 5 3 2" xfId="14104"/>
    <cellStyle name="Normal 3 3 3 3 5 3 2 2" xfId="30530"/>
    <cellStyle name="Normal 3 3 3 3 5 3 3" xfId="22338"/>
    <cellStyle name="Normal 3 3 3 3 5 4" xfId="10008"/>
    <cellStyle name="Normal 3 3 3 3 5 4 2" xfId="26434"/>
    <cellStyle name="Normal 3 3 3 3 5 5" xfId="18242"/>
    <cellStyle name="Normal 3 3 3 3 6" xfId="2756"/>
    <cellStyle name="Normal 3 3 3 3 6 2" xfId="6894"/>
    <cellStyle name="Normal 3 3 3 3 6 2 2" xfId="15128"/>
    <cellStyle name="Normal 3 3 3 3 6 2 2 2" xfId="31554"/>
    <cellStyle name="Normal 3 3 3 3 6 2 3" xfId="23362"/>
    <cellStyle name="Normal 3 3 3 3 6 3" xfId="11032"/>
    <cellStyle name="Normal 3 3 3 3 6 3 2" xfId="27458"/>
    <cellStyle name="Normal 3 3 3 3 6 4" xfId="19266"/>
    <cellStyle name="Normal 3 3 3 3 7" xfId="4846"/>
    <cellStyle name="Normal 3 3 3 3 7 2" xfId="13080"/>
    <cellStyle name="Normal 3 3 3 3 7 2 2" xfId="29506"/>
    <cellStyle name="Normal 3 3 3 3 7 3" xfId="21314"/>
    <cellStyle name="Normal 3 3 3 3 8" xfId="8984"/>
    <cellStyle name="Normal 3 3 3 3 8 2" xfId="25410"/>
    <cellStyle name="Normal 3 3 3 3 9" xfId="17218"/>
    <cellStyle name="Normal 3 3 3 4" xfId="604"/>
    <cellStyle name="Normal 3 3 3 4 2" xfId="902"/>
    <cellStyle name="Normal 3 3 3 4 2 2" xfId="1456"/>
    <cellStyle name="Normal 3 3 3 4 2 2 2" xfId="2522"/>
    <cellStyle name="Normal 3 3 3 4 2 2 2 2" xfId="4612"/>
    <cellStyle name="Normal 3 3 3 4 2 2 2 2 2" xfId="8750"/>
    <cellStyle name="Normal 3 3 3 4 2 2 2 2 2 2" xfId="16984"/>
    <cellStyle name="Normal 3 3 3 4 2 2 2 2 2 2 2" xfId="33410"/>
    <cellStyle name="Normal 3 3 3 4 2 2 2 2 2 3" xfId="25218"/>
    <cellStyle name="Normal 3 3 3 4 2 2 2 2 3" xfId="12888"/>
    <cellStyle name="Normal 3 3 3 4 2 2 2 2 3 2" xfId="29314"/>
    <cellStyle name="Normal 3 3 3 4 2 2 2 2 4" xfId="21122"/>
    <cellStyle name="Normal 3 3 3 4 2 2 2 3" xfId="6702"/>
    <cellStyle name="Normal 3 3 3 4 2 2 2 3 2" xfId="14936"/>
    <cellStyle name="Normal 3 3 3 4 2 2 2 3 2 2" xfId="31362"/>
    <cellStyle name="Normal 3 3 3 4 2 2 2 3 3" xfId="23170"/>
    <cellStyle name="Normal 3 3 3 4 2 2 2 4" xfId="10840"/>
    <cellStyle name="Normal 3 3 3 4 2 2 2 4 2" xfId="27266"/>
    <cellStyle name="Normal 3 3 3 4 2 2 2 5" xfId="19074"/>
    <cellStyle name="Normal 3 3 3 4 2 2 3" xfId="3588"/>
    <cellStyle name="Normal 3 3 3 4 2 2 3 2" xfId="7726"/>
    <cellStyle name="Normal 3 3 3 4 2 2 3 2 2" xfId="15960"/>
    <cellStyle name="Normal 3 3 3 4 2 2 3 2 2 2" xfId="32386"/>
    <cellStyle name="Normal 3 3 3 4 2 2 3 2 3" xfId="24194"/>
    <cellStyle name="Normal 3 3 3 4 2 2 3 3" xfId="11864"/>
    <cellStyle name="Normal 3 3 3 4 2 2 3 3 2" xfId="28290"/>
    <cellStyle name="Normal 3 3 3 4 2 2 3 4" xfId="20098"/>
    <cellStyle name="Normal 3 3 3 4 2 2 4" xfId="5678"/>
    <cellStyle name="Normal 3 3 3 4 2 2 4 2" xfId="13912"/>
    <cellStyle name="Normal 3 3 3 4 2 2 4 2 2" xfId="30338"/>
    <cellStyle name="Normal 3 3 3 4 2 2 4 3" xfId="22146"/>
    <cellStyle name="Normal 3 3 3 4 2 2 5" xfId="9816"/>
    <cellStyle name="Normal 3 3 3 4 2 2 5 2" xfId="26242"/>
    <cellStyle name="Normal 3 3 3 4 2 2 6" xfId="18050"/>
    <cellStyle name="Normal 3 3 3 4 2 3" xfId="2010"/>
    <cellStyle name="Normal 3 3 3 4 2 3 2" xfId="4100"/>
    <cellStyle name="Normal 3 3 3 4 2 3 2 2" xfId="8238"/>
    <cellStyle name="Normal 3 3 3 4 2 3 2 2 2" xfId="16472"/>
    <cellStyle name="Normal 3 3 3 4 2 3 2 2 2 2" xfId="32898"/>
    <cellStyle name="Normal 3 3 3 4 2 3 2 2 3" xfId="24706"/>
    <cellStyle name="Normal 3 3 3 4 2 3 2 3" xfId="12376"/>
    <cellStyle name="Normal 3 3 3 4 2 3 2 3 2" xfId="28802"/>
    <cellStyle name="Normal 3 3 3 4 2 3 2 4" xfId="20610"/>
    <cellStyle name="Normal 3 3 3 4 2 3 3" xfId="6190"/>
    <cellStyle name="Normal 3 3 3 4 2 3 3 2" xfId="14424"/>
    <cellStyle name="Normal 3 3 3 4 2 3 3 2 2" xfId="30850"/>
    <cellStyle name="Normal 3 3 3 4 2 3 3 3" xfId="22658"/>
    <cellStyle name="Normal 3 3 3 4 2 3 4" xfId="10328"/>
    <cellStyle name="Normal 3 3 3 4 2 3 4 2" xfId="26754"/>
    <cellStyle name="Normal 3 3 3 4 2 3 5" xfId="18562"/>
    <cellStyle name="Normal 3 3 3 4 2 4" xfId="3076"/>
    <cellStyle name="Normal 3 3 3 4 2 4 2" xfId="7214"/>
    <cellStyle name="Normal 3 3 3 4 2 4 2 2" xfId="15448"/>
    <cellStyle name="Normal 3 3 3 4 2 4 2 2 2" xfId="31874"/>
    <cellStyle name="Normal 3 3 3 4 2 4 2 3" xfId="23682"/>
    <cellStyle name="Normal 3 3 3 4 2 4 3" xfId="11352"/>
    <cellStyle name="Normal 3 3 3 4 2 4 3 2" xfId="27778"/>
    <cellStyle name="Normal 3 3 3 4 2 4 4" xfId="19586"/>
    <cellStyle name="Normal 3 3 3 4 2 5" xfId="5166"/>
    <cellStyle name="Normal 3 3 3 4 2 5 2" xfId="13400"/>
    <cellStyle name="Normal 3 3 3 4 2 5 2 2" xfId="29826"/>
    <cellStyle name="Normal 3 3 3 4 2 5 3" xfId="21634"/>
    <cellStyle name="Normal 3 3 3 4 2 6" xfId="9304"/>
    <cellStyle name="Normal 3 3 3 4 2 6 2" xfId="25730"/>
    <cellStyle name="Normal 3 3 3 4 2 7" xfId="17538"/>
    <cellStyle name="Normal 3 3 3 4 3" xfId="1200"/>
    <cellStyle name="Normal 3 3 3 4 3 2" xfId="2266"/>
    <cellStyle name="Normal 3 3 3 4 3 2 2" xfId="4356"/>
    <cellStyle name="Normal 3 3 3 4 3 2 2 2" xfId="8494"/>
    <cellStyle name="Normal 3 3 3 4 3 2 2 2 2" xfId="16728"/>
    <cellStyle name="Normal 3 3 3 4 3 2 2 2 2 2" xfId="33154"/>
    <cellStyle name="Normal 3 3 3 4 3 2 2 2 3" xfId="24962"/>
    <cellStyle name="Normal 3 3 3 4 3 2 2 3" xfId="12632"/>
    <cellStyle name="Normal 3 3 3 4 3 2 2 3 2" xfId="29058"/>
    <cellStyle name="Normal 3 3 3 4 3 2 2 4" xfId="20866"/>
    <cellStyle name="Normal 3 3 3 4 3 2 3" xfId="6446"/>
    <cellStyle name="Normal 3 3 3 4 3 2 3 2" xfId="14680"/>
    <cellStyle name="Normal 3 3 3 4 3 2 3 2 2" xfId="31106"/>
    <cellStyle name="Normal 3 3 3 4 3 2 3 3" xfId="22914"/>
    <cellStyle name="Normal 3 3 3 4 3 2 4" xfId="10584"/>
    <cellStyle name="Normal 3 3 3 4 3 2 4 2" xfId="27010"/>
    <cellStyle name="Normal 3 3 3 4 3 2 5" xfId="18818"/>
    <cellStyle name="Normal 3 3 3 4 3 3" xfId="3332"/>
    <cellStyle name="Normal 3 3 3 4 3 3 2" xfId="7470"/>
    <cellStyle name="Normal 3 3 3 4 3 3 2 2" xfId="15704"/>
    <cellStyle name="Normal 3 3 3 4 3 3 2 2 2" xfId="32130"/>
    <cellStyle name="Normal 3 3 3 4 3 3 2 3" xfId="23938"/>
    <cellStyle name="Normal 3 3 3 4 3 3 3" xfId="11608"/>
    <cellStyle name="Normal 3 3 3 4 3 3 3 2" xfId="28034"/>
    <cellStyle name="Normal 3 3 3 4 3 3 4" xfId="19842"/>
    <cellStyle name="Normal 3 3 3 4 3 4" xfId="5422"/>
    <cellStyle name="Normal 3 3 3 4 3 4 2" xfId="13656"/>
    <cellStyle name="Normal 3 3 3 4 3 4 2 2" xfId="30082"/>
    <cellStyle name="Normal 3 3 3 4 3 4 3" xfId="21890"/>
    <cellStyle name="Normal 3 3 3 4 3 5" xfId="9560"/>
    <cellStyle name="Normal 3 3 3 4 3 5 2" xfId="25986"/>
    <cellStyle name="Normal 3 3 3 4 3 6" xfId="17794"/>
    <cellStyle name="Normal 3 3 3 4 4" xfId="1754"/>
    <cellStyle name="Normal 3 3 3 4 4 2" xfId="3844"/>
    <cellStyle name="Normal 3 3 3 4 4 2 2" xfId="7982"/>
    <cellStyle name="Normal 3 3 3 4 4 2 2 2" xfId="16216"/>
    <cellStyle name="Normal 3 3 3 4 4 2 2 2 2" xfId="32642"/>
    <cellStyle name="Normal 3 3 3 4 4 2 2 3" xfId="24450"/>
    <cellStyle name="Normal 3 3 3 4 4 2 3" xfId="12120"/>
    <cellStyle name="Normal 3 3 3 4 4 2 3 2" xfId="28546"/>
    <cellStyle name="Normal 3 3 3 4 4 2 4" xfId="20354"/>
    <cellStyle name="Normal 3 3 3 4 4 3" xfId="5934"/>
    <cellStyle name="Normal 3 3 3 4 4 3 2" xfId="14168"/>
    <cellStyle name="Normal 3 3 3 4 4 3 2 2" xfId="30594"/>
    <cellStyle name="Normal 3 3 3 4 4 3 3" xfId="22402"/>
    <cellStyle name="Normal 3 3 3 4 4 4" xfId="10072"/>
    <cellStyle name="Normal 3 3 3 4 4 4 2" xfId="26498"/>
    <cellStyle name="Normal 3 3 3 4 4 5" xfId="18306"/>
    <cellStyle name="Normal 3 3 3 4 5" xfId="2820"/>
    <cellStyle name="Normal 3 3 3 4 5 2" xfId="6958"/>
    <cellStyle name="Normal 3 3 3 4 5 2 2" xfId="15192"/>
    <cellStyle name="Normal 3 3 3 4 5 2 2 2" xfId="31618"/>
    <cellStyle name="Normal 3 3 3 4 5 2 3" xfId="23426"/>
    <cellStyle name="Normal 3 3 3 4 5 3" xfId="11096"/>
    <cellStyle name="Normal 3 3 3 4 5 3 2" xfId="27522"/>
    <cellStyle name="Normal 3 3 3 4 5 4" xfId="19330"/>
    <cellStyle name="Normal 3 3 3 4 6" xfId="4910"/>
    <cellStyle name="Normal 3 3 3 4 6 2" xfId="13144"/>
    <cellStyle name="Normal 3 3 3 4 6 2 2" xfId="29570"/>
    <cellStyle name="Normal 3 3 3 4 6 3" xfId="21378"/>
    <cellStyle name="Normal 3 3 3 4 7" xfId="9048"/>
    <cellStyle name="Normal 3 3 3 4 7 2" xfId="25474"/>
    <cellStyle name="Normal 3 3 3 4 8" xfId="17282"/>
    <cellStyle name="Normal 3 3 3 5" xfId="774"/>
    <cellStyle name="Normal 3 3 3 5 2" xfId="1328"/>
    <cellStyle name="Normal 3 3 3 5 2 2" xfId="2394"/>
    <cellStyle name="Normal 3 3 3 5 2 2 2" xfId="4484"/>
    <cellStyle name="Normal 3 3 3 5 2 2 2 2" xfId="8622"/>
    <cellStyle name="Normal 3 3 3 5 2 2 2 2 2" xfId="16856"/>
    <cellStyle name="Normal 3 3 3 5 2 2 2 2 2 2" xfId="33282"/>
    <cellStyle name="Normal 3 3 3 5 2 2 2 2 3" xfId="25090"/>
    <cellStyle name="Normal 3 3 3 5 2 2 2 3" xfId="12760"/>
    <cellStyle name="Normal 3 3 3 5 2 2 2 3 2" xfId="29186"/>
    <cellStyle name="Normal 3 3 3 5 2 2 2 4" xfId="20994"/>
    <cellStyle name="Normal 3 3 3 5 2 2 3" xfId="6574"/>
    <cellStyle name="Normal 3 3 3 5 2 2 3 2" xfId="14808"/>
    <cellStyle name="Normal 3 3 3 5 2 2 3 2 2" xfId="31234"/>
    <cellStyle name="Normal 3 3 3 5 2 2 3 3" xfId="23042"/>
    <cellStyle name="Normal 3 3 3 5 2 2 4" xfId="10712"/>
    <cellStyle name="Normal 3 3 3 5 2 2 4 2" xfId="27138"/>
    <cellStyle name="Normal 3 3 3 5 2 2 5" xfId="18946"/>
    <cellStyle name="Normal 3 3 3 5 2 3" xfId="3460"/>
    <cellStyle name="Normal 3 3 3 5 2 3 2" xfId="7598"/>
    <cellStyle name="Normal 3 3 3 5 2 3 2 2" xfId="15832"/>
    <cellStyle name="Normal 3 3 3 5 2 3 2 2 2" xfId="32258"/>
    <cellStyle name="Normal 3 3 3 5 2 3 2 3" xfId="24066"/>
    <cellStyle name="Normal 3 3 3 5 2 3 3" xfId="11736"/>
    <cellStyle name="Normal 3 3 3 5 2 3 3 2" xfId="28162"/>
    <cellStyle name="Normal 3 3 3 5 2 3 4" xfId="19970"/>
    <cellStyle name="Normal 3 3 3 5 2 4" xfId="5550"/>
    <cellStyle name="Normal 3 3 3 5 2 4 2" xfId="13784"/>
    <cellStyle name="Normal 3 3 3 5 2 4 2 2" xfId="30210"/>
    <cellStyle name="Normal 3 3 3 5 2 4 3" xfId="22018"/>
    <cellStyle name="Normal 3 3 3 5 2 5" xfId="9688"/>
    <cellStyle name="Normal 3 3 3 5 2 5 2" xfId="26114"/>
    <cellStyle name="Normal 3 3 3 5 2 6" xfId="17922"/>
    <cellStyle name="Normal 3 3 3 5 3" xfId="1882"/>
    <cellStyle name="Normal 3 3 3 5 3 2" xfId="3972"/>
    <cellStyle name="Normal 3 3 3 5 3 2 2" xfId="8110"/>
    <cellStyle name="Normal 3 3 3 5 3 2 2 2" xfId="16344"/>
    <cellStyle name="Normal 3 3 3 5 3 2 2 2 2" xfId="32770"/>
    <cellStyle name="Normal 3 3 3 5 3 2 2 3" xfId="24578"/>
    <cellStyle name="Normal 3 3 3 5 3 2 3" xfId="12248"/>
    <cellStyle name="Normal 3 3 3 5 3 2 3 2" xfId="28674"/>
    <cellStyle name="Normal 3 3 3 5 3 2 4" xfId="20482"/>
    <cellStyle name="Normal 3 3 3 5 3 3" xfId="6062"/>
    <cellStyle name="Normal 3 3 3 5 3 3 2" xfId="14296"/>
    <cellStyle name="Normal 3 3 3 5 3 3 2 2" xfId="30722"/>
    <cellStyle name="Normal 3 3 3 5 3 3 3" xfId="22530"/>
    <cellStyle name="Normal 3 3 3 5 3 4" xfId="10200"/>
    <cellStyle name="Normal 3 3 3 5 3 4 2" xfId="26626"/>
    <cellStyle name="Normal 3 3 3 5 3 5" xfId="18434"/>
    <cellStyle name="Normal 3 3 3 5 4" xfId="2948"/>
    <cellStyle name="Normal 3 3 3 5 4 2" xfId="7086"/>
    <cellStyle name="Normal 3 3 3 5 4 2 2" xfId="15320"/>
    <cellStyle name="Normal 3 3 3 5 4 2 2 2" xfId="31746"/>
    <cellStyle name="Normal 3 3 3 5 4 2 3" xfId="23554"/>
    <cellStyle name="Normal 3 3 3 5 4 3" xfId="11224"/>
    <cellStyle name="Normal 3 3 3 5 4 3 2" xfId="27650"/>
    <cellStyle name="Normal 3 3 3 5 4 4" xfId="19458"/>
    <cellStyle name="Normal 3 3 3 5 5" xfId="5038"/>
    <cellStyle name="Normal 3 3 3 5 5 2" xfId="13272"/>
    <cellStyle name="Normal 3 3 3 5 5 2 2" xfId="29698"/>
    <cellStyle name="Normal 3 3 3 5 5 3" xfId="21506"/>
    <cellStyle name="Normal 3 3 3 5 6" xfId="9176"/>
    <cellStyle name="Normal 3 3 3 5 6 2" xfId="25602"/>
    <cellStyle name="Normal 3 3 3 5 7" xfId="17410"/>
    <cellStyle name="Normal 3 3 3 6" xfId="1072"/>
    <cellStyle name="Normal 3 3 3 6 2" xfId="2138"/>
    <cellStyle name="Normal 3 3 3 6 2 2" xfId="4228"/>
    <cellStyle name="Normal 3 3 3 6 2 2 2" xfId="8366"/>
    <cellStyle name="Normal 3 3 3 6 2 2 2 2" xfId="16600"/>
    <cellStyle name="Normal 3 3 3 6 2 2 2 2 2" xfId="33026"/>
    <cellStyle name="Normal 3 3 3 6 2 2 2 3" xfId="24834"/>
    <cellStyle name="Normal 3 3 3 6 2 2 3" xfId="12504"/>
    <cellStyle name="Normal 3 3 3 6 2 2 3 2" xfId="28930"/>
    <cellStyle name="Normal 3 3 3 6 2 2 4" xfId="20738"/>
    <cellStyle name="Normal 3 3 3 6 2 3" xfId="6318"/>
    <cellStyle name="Normal 3 3 3 6 2 3 2" xfId="14552"/>
    <cellStyle name="Normal 3 3 3 6 2 3 2 2" xfId="30978"/>
    <cellStyle name="Normal 3 3 3 6 2 3 3" xfId="22786"/>
    <cellStyle name="Normal 3 3 3 6 2 4" xfId="10456"/>
    <cellStyle name="Normal 3 3 3 6 2 4 2" xfId="26882"/>
    <cellStyle name="Normal 3 3 3 6 2 5" xfId="18690"/>
    <cellStyle name="Normal 3 3 3 6 3" xfId="3204"/>
    <cellStyle name="Normal 3 3 3 6 3 2" xfId="7342"/>
    <cellStyle name="Normal 3 3 3 6 3 2 2" xfId="15576"/>
    <cellStyle name="Normal 3 3 3 6 3 2 2 2" xfId="32002"/>
    <cellStyle name="Normal 3 3 3 6 3 2 3" xfId="23810"/>
    <cellStyle name="Normal 3 3 3 6 3 3" xfId="11480"/>
    <cellStyle name="Normal 3 3 3 6 3 3 2" xfId="27906"/>
    <cellStyle name="Normal 3 3 3 6 3 4" xfId="19714"/>
    <cellStyle name="Normal 3 3 3 6 4" xfId="5294"/>
    <cellStyle name="Normal 3 3 3 6 4 2" xfId="13528"/>
    <cellStyle name="Normal 3 3 3 6 4 2 2" xfId="29954"/>
    <cellStyle name="Normal 3 3 3 6 4 3" xfId="21762"/>
    <cellStyle name="Normal 3 3 3 6 5" xfId="9432"/>
    <cellStyle name="Normal 3 3 3 6 5 2" xfId="25858"/>
    <cellStyle name="Normal 3 3 3 6 6" xfId="17666"/>
    <cellStyle name="Normal 3 3 3 7" xfId="1626"/>
    <cellStyle name="Normal 3 3 3 7 2" xfId="3716"/>
    <cellStyle name="Normal 3 3 3 7 2 2" xfId="7854"/>
    <cellStyle name="Normal 3 3 3 7 2 2 2" xfId="16088"/>
    <cellStyle name="Normal 3 3 3 7 2 2 2 2" xfId="32514"/>
    <cellStyle name="Normal 3 3 3 7 2 2 3" xfId="24322"/>
    <cellStyle name="Normal 3 3 3 7 2 3" xfId="11992"/>
    <cellStyle name="Normal 3 3 3 7 2 3 2" xfId="28418"/>
    <cellStyle name="Normal 3 3 3 7 2 4" xfId="20226"/>
    <cellStyle name="Normal 3 3 3 7 3" xfId="5806"/>
    <cellStyle name="Normal 3 3 3 7 3 2" xfId="14040"/>
    <cellStyle name="Normal 3 3 3 7 3 2 2" xfId="30466"/>
    <cellStyle name="Normal 3 3 3 7 3 3" xfId="22274"/>
    <cellStyle name="Normal 3 3 3 7 4" xfId="9944"/>
    <cellStyle name="Normal 3 3 3 7 4 2" xfId="26370"/>
    <cellStyle name="Normal 3 3 3 7 5" xfId="18178"/>
    <cellStyle name="Normal 3 3 3 8" xfId="2692"/>
    <cellStyle name="Normal 3 3 3 8 2" xfId="6830"/>
    <cellStyle name="Normal 3 3 3 8 2 2" xfId="15064"/>
    <cellStyle name="Normal 3 3 3 8 2 2 2" xfId="31490"/>
    <cellStyle name="Normal 3 3 3 8 2 3" xfId="23298"/>
    <cellStyle name="Normal 3 3 3 8 3" xfId="10968"/>
    <cellStyle name="Normal 3 3 3 8 3 2" xfId="27394"/>
    <cellStyle name="Normal 3 3 3 8 4" xfId="19202"/>
    <cellStyle name="Normal 3 3 3 9" xfId="4782"/>
    <cellStyle name="Normal 3 3 3 9 2" xfId="13016"/>
    <cellStyle name="Normal 3 3 3 9 2 2" xfId="29442"/>
    <cellStyle name="Normal 3 3 3 9 3" xfId="21250"/>
    <cellStyle name="Normal 3 3 4" xfId="408"/>
    <cellStyle name="Normal 3 3 4 10" xfId="17170"/>
    <cellStyle name="Normal 3 3 4 2" xfId="514"/>
    <cellStyle name="Normal 3 3 4 2 2" xfId="684"/>
    <cellStyle name="Normal 3 3 4 2 2 2" xfId="982"/>
    <cellStyle name="Normal 3 3 4 2 2 2 2" xfId="1536"/>
    <cellStyle name="Normal 3 3 4 2 2 2 2 2" xfId="2602"/>
    <cellStyle name="Normal 3 3 4 2 2 2 2 2 2" xfId="4692"/>
    <cellStyle name="Normal 3 3 4 2 2 2 2 2 2 2" xfId="8830"/>
    <cellStyle name="Normal 3 3 4 2 2 2 2 2 2 2 2" xfId="17064"/>
    <cellStyle name="Normal 3 3 4 2 2 2 2 2 2 2 2 2" xfId="33490"/>
    <cellStyle name="Normal 3 3 4 2 2 2 2 2 2 2 3" xfId="25298"/>
    <cellStyle name="Normal 3 3 4 2 2 2 2 2 2 3" xfId="12968"/>
    <cellStyle name="Normal 3 3 4 2 2 2 2 2 2 3 2" xfId="29394"/>
    <cellStyle name="Normal 3 3 4 2 2 2 2 2 2 4" xfId="21202"/>
    <cellStyle name="Normal 3 3 4 2 2 2 2 2 3" xfId="6782"/>
    <cellStyle name="Normal 3 3 4 2 2 2 2 2 3 2" xfId="15016"/>
    <cellStyle name="Normal 3 3 4 2 2 2 2 2 3 2 2" xfId="31442"/>
    <cellStyle name="Normal 3 3 4 2 2 2 2 2 3 3" xfId="23250"/>
    <cellStyle name="Normal 3 3 4 2 2 2 2 2 4" xfId="10920"/>
    <cellStyle name="Normal 3 3 4 2 2 2 2 2 4 2" xfId="27346"/>
    <cellStyle name="Normal 3 3 4 2 2 2 2 2 5" xfId="19154"/>
    <cellStyle name="Normal 3 3 4 2 2 2 2 3" xfId="3668"/>
    <cellStyle name="Normal 3 3 4 2 2 2 2 3 2" xfId="7806"/>
    <cellStyle name="Normal 3 3 4 2 2 2 2 3 2 2" xfId="16040"/>
    <cellStyle name="Normal 3 3 4 2 2 2 2 3 2 2 2" xfId="32466"/>
    <cellStyle name="Normal 3 3 4 2 2 2 2 3 2 3" xfId="24274"/>
    <cellStyle name="Normal 3 3 4 2 2 2 2 3 3" xfId="11944"/>
    <cellStyle name="Normal 3 3 4 2 2 2 2 3 3 2" xfId="28370"/>
    <cellStyle name="Normal 3 3 4 2 2 2 2 3 4" xfId="20178"/>
    <cellStyle name="Normal 3 3 4 2 2 2 2 4" xfId="5758"/>
    <cellStyle name="Normal 3 3 4 2 2 2 2 4 2" xfId="13992"/>
    <cellStyle name="Normal 3 3 4 2 2 2 2 4 2 2" xfId="30418"/>
    <cellStyle name="Normal 3 3 4 2 2 2 2 4 3" xfId="22226"/>
    <cellStyle name="Normal 3 3 4 2 2 2 2 5" xfId="9896"/>
    <cellStyle name="Normal 3 3 4 2 2 2 2 5 2" xfId="26322"/>
    <cellStyle name="Normal 3 3 4 2 2 2 2 6" xfId="18130"/>
    <cellStyle name="Normal 3 3 4 2 2 2 3" xfId="2090"/>
    <cellStyle name="Normal 3 3 4 2 2 2 3 2" xfId="4180"/>
    <cellStyle name="Normal 3 3 4 2 2 2 3 2 2" xfId="8318"/>
    <cellStyle name="Normal 3 3 4 2 2 2 3 2 2 2" xfId="16552"/>
    <cellStyle name="Normal 3 3 4 2 2 2 3 2 2 2 2" xfId="32978"/>
    <cellStyle name="Normal 3 3 4 2 2 2 3 2 2 3" xfId="24786"/>
    <cellStyle name="Normal 3 3 4 2 2 2 3 2 3" xfId="12456"/>
    <cellStyle name="Normal 3 3 4 2 2 2 3 2 3 2" xfId="28882"/>
    <cellStyle name="Normal 3 3 4 2 2 2 3 2 4" xfId="20690"/>
    <cellStyle name="Normal 3 3 4 2 2 2 3 3" xfId="6270"/>
    <cellStyle name="Normal 3 3 4 2 2 2 3 3 2" xfId="14504"/>
    <cellStyle name="Normal 3 3 4 2 2 2 3 3 2 2" xfId="30930"/>
    <cellStyle name="Normal 3 3 4 2 2 2 3 3 3" xfId="22738"/>
    <cellStyle name="Normal 3 3 4 2 2 2 3 4" xfId="10408"/>
    <cellStyle name="Normal 3 3 4 2 2 2 3 4 2" xfId="26834"/>
    <cellStyle name="Normal 3 3 4 2 2 2 3 5" xfId="18642"/>
    <cellStyle name="Normal 3 3 4 2 2 2 4" xfId="3156"/>
    <cellStyle name="Normal 3 3 4 2 2 2 4 2" xfId="7294"/>
    <cellStyle name="Normal 3 3 4 2 2 2 4 2 2" xfId="15528"/>
    <cellStyle name="Normal 3 3 4 2 2 2 4 2 2 2" xfId="31954"/>
    <cellStyle name="Normal 3 3 4 2 2 2 4 2 3" xfId="23762"/>
    <cellStyle name="Normal 3 3 4 2 2 2 4 3" xfId="11432"/>
    <cellStyle name="Normal 3 3 4 2 2 2 4 3 2" xfId="27858"/>
    <cellStyle name="Normal 3 3 4 2 2 2 4 4" xfId="19666"/>
    <cellStyle name="Normal 3 3 4 2 2 2 5" xfId="5246"/>
    <cellStyle name="Normal 3 3 4 2 2 2 5 2" xfId="13480"/>
    <cellStyle name="Normal 3 3 4 2 2 2 5 2 2" xfId="29906"/>
    <cellStyle name="Normal 3 3 4 2 2 2 5 3" xfId="21714"/>
    <cellStyle name="Normal 3 3 4 2 2 2 6" xfId="9384"/>
    <cellStyle name="Normal 3 3 4 2 2 2 6 2" xfId="25810"/>
    <cellStyle name="Normal 3 3 4 2 2 2 7" xfId="17618"/>
    <cellStyle name="Normal 3 3 4 2 2 3" xfId="1280"/>
    <cellStyle name="Normal 3 3 4 2 2 3 2" xfId="2346"/>
    <cellStyle name="Normal 3 3 4 2 2 3 2 2" xfId="4436"/>
    <cellStyle name="Normal 3 3 4 2 2 3 2 2 2" xfId="8574"/>
    <cellStyle name="Normal 3 3 4 2 2 3 2 2 2 2" xfId="16808"/>
    <cellStyle name="Normal 3 3 4 2 2 3 2 2 2 2 2" xfId="33234"/>
    <cellStyle name="Normal 3 3 4 2 2 3 2 2 2 3" xfId="25042"/>
    <cellStyle name="Normal 3 3 4 2 2 3 2 2 3" xfId="12712"/>
    <cellStyle name="Normal 3 3 4 2 2 3 2 2 3 2" xfId="29138"/>
    <cellStyle name="Normal 3 3 4 2 2 3 2 2 4" xfId="20946"/>
    <cellStyle name="Normal 3 3 4 2 2 3 2 3" xfId="6526"/>
    <cellStyle name="Normal 3 3 4 2 2 3 2 3 2" xfId="14760"/>
    <cellStyle name="Normal 3 3 4 2 2 3 2 3 2 2" xfId="31186"/>
    <cellStyle name="Normal 3 3 4 2 2 3 2 3 3" xfId="22994"/>
    <cellStyle name="Normal 3 3 4 2 2 3 2 4" xfId="10664"/>
    <cellStyle name="Normal 3 3 4 2 2 3 2 4 2" xfId="27090"/>
    <cellStyle name="Normal 3 3 4 2 2 3 2 5" xfId="18898"/>
    <cellStyle name="Normal 3 3 4 2 2 3 3" xfId="3412"/>
    <cellStyle name="Normal 3 3 4 2 2 3 3 2" xfId="7550"/>
    <cellStyle name="Normal 3 3 4 2 2 3 3 2 2" xfId="15784"/>
    <cellStyle name="Normal 3 3 4 2 2 3 3 2 2 2" xfId="32210"/>
    <cellStyle name="Normal 3 3 4 2 2 3 3 2 3" xfId="24018"/>
    <cellStyle name="Normal 3 3 4 2 2 3 3 3" xfId="11688"/>
    <cellStyle name="Normal 3 3 4 2 2 3 3 3 2" xfId="28114"/>
    <cellStyle name="Normal 3 3 4 2 2 3 3 4" xfId="19922"/>
    <cellStyle name="Normal 3 3 4 2 2 3 4" xfId="5502"/>
    <cellStyle name="Normal 3 3 4 2 2 3 4 2" xfId="13736"/>
    <cellStyle name="Normal 3 3 4 2 2 3 4 2 2" xfId="30162"/>
    <cellStyle name="Normal 3 3 4 2 2 3 4 3" xfId="21970"/>
    <cellStyle name="Normal 3 3 4 2 2 3 5" xfId="9640"/>
    <cellStyle name="Normal 3 3 4 2 2 3 5 2" xfId="26066"/>
    <cellStyle name="Normal 3 3 4 2 2 3 6" xfId="17874"/>
    <cellStyle name="Normal 3 3 4 2 2 4" xfId="1834"/>
    <cellStyle name="Normal 3 3 4 2 2 4 2" xfId="3924"/>
    <cellStyle name="Normal 3 3 4 2 2 4 2 2" xfId="8062"/>
    <cellStyle name="Normal 3 3 4 2 2 4 2 2 2" xfId="16296"/>
    <cellStyle name="Normal 3 3 4 2 2 4 2 2 2 2" xfId="32722"/>
    <cellStyle name="Normal 3 3 4 2 2 4 2 2 3" xfId="24530"/>
    <cellStyle name="Normal 3 3 4 2 2 4 2 3" xfId="12200"/>
    <cellStyle name="Normal 3 3 4 2 2 4 2 3 2" xfId="28626"/>
    <cellStyle name="Normal 3 3 4 2 2 4 2 4" xfId="20434"/>
    <cellStyle name="Normal 3 3 4 2 2 4 3" xfId="6014"/>
    <cellStyle name="Normal 3 3 4 2 2 4 3 2" xfId="14248"/>
    <cellStyle name="Normal 3 3 4 2 2 4 3 2 2" xfId="30674"/>
    <cellStyle name="Normal 3 3 4 2 2 4 3 3" xfId="22482"/>
    <cellStyle name="Normal 3 3 4 2 2 4 4" xfId="10152"/>
    <cellStyle name="Normal 3 3 4 2 2 4 4 2" xfId="26578"/>
    <cellStyle name="Normal 3 3 4 2 2 4 5" xfId="18386"/>
    <cellStyle name="Normal 3 3 4 2 2 5" xfId="2900"/>
    <cellStyle name="Normal 3 3 4 2 2 5 2" xfId="7038"/>
    <cellStyle name="Normal 3 3 4 2 2 5 2 2" xfId="15272"/>
    <cellStyle name="Normal 3 3 4 2 2 5 2 2 2" xfId="31698"/>
    <cellStyle name="Normal 3 3 4 2 2 5 2 3" xfId="23506"/>
    <cellStyle name="Normal 3 3 4 2 2 5 3" xfId="11176"/>
    <cellStyle name="Normal 3 3 4 2 2 5 3 2" xfId="27602"/>
    <cellStyle name="Normal 3 3 4 2 2 5 4" xfId="19410"/>
    <cellStyle name="Normal 3 3 4 2 2 6" xfId="4990"/>
    <cellStyle name="Normal 3 3 4 2 2 6 2" xfId="13224"/>
    <cellStyle name="Normal 3 3 4 2 2 6 2 2" xfId="29650"/>
    <cellStyle name="Normal 3 3 4 2 2 6 3" xfId="21458"/>
    <cellStyle name="Normal 3 3 4 2 2 7" xfId="9128"/>
    <cellStyle name="Normal 3 3 4 2 2 7 2" xfId="25554"/>
    <cellStyle name="Normal 3 3 4 2 2 8" xfId="17362"/>
    <cellStyle name="Normal 3 3 4 2 3" xfId="854"/>
    <cellStyle name="Normal 3 3 4 2 3 2" xfId="1408"/>
    <cellStyle name="Normal 3 3 4 2 3 2 2" xfId="2474"/>
    <cellStyle name="Normal 3 3 4 2 3 2 2 2" xfId="4564"/>
    <cellStyle name="Normal 3 3 4 2 3 2 2 2 2" xfId="8702"/>
    <cellStyle name="Normal 3 3 4 2 3 2 2 2 2 2" xfId="16936"/>
    <cellStyle name="Normal 3 3 4 2 3 2 2 2 2 2 2" xfId="33362"/>
    <cellStyle name="Normal 3 3 4 2 3 2 2 2 2 3" xfId="25170"/>
    <cellStyle name="Normal 3 3 4 2 3 2 2 2 3" xfId="12840"/>
    <cellStyle name="Normal 3 3 4 2 3 2 2 2 3 2" xfId="29266"/>
    <cellStyle name="Normal 3 3 4 2 3 2 2 2 4" xfId="21074"/>
    <cellStyle name="Normal 3 3 4 2 3 2 2 3" xfId="6654"/>
    <cellStyle name="Normal 3 3 4 2 3 2 2 3 2" xfId="14888"/>
    <cellStyle name="Normal 3 3 4 2 3 2 2 3 2 2" xfId="31314"/>
    <cellStyle name="Normal 3 3 4 2 3 2 2 3 3" xfId="23122"/>
    <cellStyle name="Normal 3 3 4 2 3 2 2 4" xfId="10792"/>
    <cellStyle name="Normal 3 3 4 2 3 2 2 4 2" xfId="27218"/>
    <cellStyle name="Normal 3 3 4 2 3 2 2 5" xfId="19026"/>
    <cellStyle name="Normal 3 3 4 2 3 2 3" xfId="3540"/>
    <cellStyle name="Normal 3 3 4 2 3 2 3 2" xfId="7678"/>
    <cellStyle name="Normal 3 3 4 2 3 2 3 2 2" xfId="15912"/>
    <cellStyle name="Normal 3 3 4 2 3 2 3 2 2 2" xfId="32338"/>
    <cellStyle name="Normal 3 3 4 2 3 2 3 2 3" xfId="24146"/>
    <cellStyle name="Normal 3 3 4 2 3 2 3 3" xfId="11816"/>
    <cellStyle name="Normal 3 3 4 2 3 2 3 3 2" xfId="28242"/>
    <cellStyle name="Normal 3 3 4 2 3 2 3 4" xfId="20050"/>
    <cellStyle name="Normal 3 3 4 2 3 2 4" xfId="5630"/>
    <cellStyle name="Normal 3 3 4 2 3 2 4 2" xfId="13864"/>
    <cellStyle name="Normal 3 3 4 2 3 2 4 2 2" xfId="30290"/>
    <cellStyle name="Normal 3 3 4 2 3 2 4 3" xfId="22098"/>
    <cellStyle name="Normal 3 3 4 2 3 2 5" xfId="9768"/>
    <cellStyle name="Normal 3 3 4 2 3 2 5 2" xfId="26194"/>
    <cellStyle name="Normal 3 3 4 2 3 2 6" xfId="18002"/>
    <cellStyle name="Normal 3 3 4 2 3 3" xfId="1962"/>
    <cellStyle name="Normal 3 3 4 2 3 3 2" xfId="4052"/>
    <cellStyle name="Normal 3 3 4 2 3 3 2 2" xfId="8190"/>
    <cellStyle name="Normal 3 3 4 2 3 3 2 2 2" xfId="16424"/>
    <cellStyle name="Normal 3 3 4 2 3 3 2 2 2 2" xfId="32850"/>
    <cellStyle name="Normal 3 3 4 2 3 3 2 2 3" xfId="24658"/>
    <cellStyle name="Normal 3 3 4 2 3 3 2 3" xfId="12328"/>
    <cellStyle name="Normal 3 3 4 2 3 3 2 3 2" xfId="28754"/>
    <cellStyle name="Normal 3 3 4 2 3 3 2 4" xfId="20562"/>
    <cellStyle name="Normal 3 3 4 2 3 3 3" xfId="6142"/>
    <cellStyle name="Normal 3 3 4 2 3 3 3 2" xfId="14376"/>
    <cellStyle name="Normal 3 3 4 2 3 3 3 2 2" xfId="30802"/>
    <cellStyle name="Normal 3 3 4 2 3 3 3 3" xfId="22610"/>
    <cellStyle name="Normal 3 3 4 2 3 3 4" xfId="10280"/>
    <cellStyle name="Normal 3 3 4 2 3 3 4 2" xfId="26706"/>
    <cellStyle name="Normal 3 3 4 2 3 3 5" xfId="18514"/>
    <cellStyle name="Normal 3 3 4 2 3 4" xfId="3028"/>
    <cellStyle name="Normal 3 3 4 2 3 4 2" xfId="7166"/>
    <cellStyle name="Normal 3 3 4 2 3 4 2 2" xfId="15400"/>
    <cellStyle name="Normal 3 3 4 2 3 4 2 2 2" xfId="31826"/>
    <cellStyle name="Normal 3 3 4 2 3 4 2 3" xfId="23634"/>
    <cellStyle name="Normal 3 3 4 2 3 4 3" xfId="11304"/>
    <cellStyle name="Normal 3 3 4 2 3 4 3 2" xfId="27730"/>
    <cellStyle name="Normal 3 3 4 2 3 4 4" xfId="19538"/>
    <cellStyle name="Normal 3 3 4 2 3 5" xfId="5118"/>
    <cellStyle name="Normal 3 3 4 2 3 5 2" xfId="13352"/>
    <cellStyle name="Normal 3 3 4 2 3 5 2 2" xfId="29778"/>
    <cellStyle name="Normal 3 3 4 2 3 5 3" xfId="21586"/>
    <cellStyle name="Normal 3 3 4 2 3 6" xfId="9256"/>
    <cellStyle name="Normal 3 3 4 2 3 6 2" xfId="25682"/>
    <cellStyle name="Normal 3 3 4 2 3 7" xfId="17490"/>
    <cellStyle name="Normal 3 3 4 2 4" xfId="1152"/>
    <cellStyle name="Normal 3 3 4 2 4 2" xfId="2218"/>
    <cellStyle name="Normal 3 3 4 2 4 2 2" xfId="4308"/>
    <cellStyle name="Normal 3 3 4 2 4 2 2 2" xfId="8446"/>
    <cellStyle name="Normal 3 3 4 2 4 2 2 2 2" xfId="16680"/>
    <cellStyle name="Normal 3 3 4 2 4 2 2 2 2 2" xfId="33106"/>
    <cellStyle name="Normal 3 3 4 2 4 2 2 2 3" xfId="24914"/>
    <cellStyle name="Normal 3 3 4 2 4 2 2 3" xfId="12584"/>
    <cellStyle name="Normal 3 3 4 2 4 2 2 3 2" xfId="29010"/>
    <cellStyle name="Normal 3 3 4 2 4 2 2 4" xfId="20818"/>
    <cellStyle name="Normal 3 3 4 2 4 2 3" xfId="6398"/>
    <cellStyle name="Normal 3 3 4 2 4 2 3 2" xfId="14632"/>
    <cellStyle name="Normal 3 3 4 2 4 2 3 2 2" xfId="31058"/>
    <cellStyle name="Normal 3 3 4 2 4 2 3 3" xfId="22866"/>
    <cellStyle name="Normal 3 3 4 2 4 2 4" xfId="10536"/>
    <cellStyle name="Normal 3 3 4 2 4 2 4 2" xfId="26962"/>
    <cellStyle name="Normal 3 3 4 2 4 2 5" xfId="18770"/>
    <cellStyle name="Normal 3 3 4 2 4 3" xfId="3284"/>
    <cellStyle name="Normal 3 3 4 2 4 3 2" xfId="7422"/>
    <cellStyle name="Normal 3 3 4 2 4 3 2 2" xfId="15656"/>
    <cellStyle name="Normal 3 3 4 2 4 3 2 2 2" xfId="32082"/>
    <cellStyle name="Normal 3 3 4 2 4 3 2 3" xfId="23890"/>
    <cellStyle name="Normal 3 3 4 2 4 3 3" xfId="11560"/>
    <cellStyle name="Normal 3 3 4 2 4 3 3 2" xfId="27986"/>
    <cellStyle name="Normal 3 3 4 2 4 3 4" xfId="19794"/>
    <cellStyle name="Normal 3 3 4 2 4 4" xfId="5374"/>
    <cellStyle name="Normal 3 3 4 2 4 4 2" xfId="13608"/>
    <cellStyle name="Normal 3 3 4 2 4 4 2 2" xfId="30034"/>
    <cellStyle name="Normal 3 3 4 2 4 4 3" xfId="21842"/>
    <cellStyle name="Normal 3 3 4 2 4 5" xfId="9512"/>
    <cellStyle name="Normal 3 3 4 2 4 5 2" xfId="25938"/>
    <cellStyle name="Normal 3 3 4 2 4 6" xfId="17746"/>
    <cellStyle name="Normal 3 3 4 2 5" xfId="1706"/>
    <cellStyle name="Normal 3 3 4 2 5 2" xfId="3796"/>
    <cellStyle name="Normal 3 3 4 2 5 2 2" xfId="7934"/>
    <cellStyle name="Normal 3 3 4 2 5 2 2 2" xfId="16168"/>
    <cellStyle name="Normal 3 3 4 2 5 2 2 2 2" xfId="32594"/>
    <cellStyle name="Normal 3 3 4 2 5 2 2 3" xfId="24402"/>
    <cellStyle name="Normal 3 3 4 2 5 2 3" xfId="12072"/>
    <cellStyle name="Normal 3 3 4 2 5 2 3 2" xfId="28498"/>
    <cellStyle name="Normal 3 3 4 2 5 2 4" xfId="20306"/>
    <cellStyle name="Normal 3 3 4 2 5 3" xfId="5886"/>
    <cellStyle name="Normal 3 3 4 2 5 3 2" xfId="14120"/>
    <cellStyle name="Normal 3 3 4 2 5 3 2 2" xfId="30546"/>
    <cellStyle name="Normal 3 3 4 2 5 3 3" xfId="22354"/>
    <cellStyle name="Normal 3 3 4 2 5 4" xfId="10024"/>
    <cellStyle name="Normal 3 3 4 2 5 4 2" xfId="26450"/>
    <cellStyle name="Normal 3 3 4 2 5 5" xfId="18258"/>
    <cellStyle name="Normal 3 3 4 2 6" xfId="2772"/>
    <cellStyle name="Normal 3 3 4 2 6 2" xfId="6910"/>
    <cellStyle name="Normal 3 3 4 2 6 2 2" xfId="15144"/>
    <cellStyle name="Normal 3 3 4 2 6 2 2 2" xfId="31570"/>
    <cellStyle name="Normal 3 3 4 2 6 2 3" xfId="23378"/>
    <cellStyle name="Normal 3 3 4 2 6 3" xfId="11048"/>
    <cellStyle name="Normal 3 3 4 2 6 3 2" xfId="27474"/>
    <cellStyle name="Normal 3 3 4 2 6 4" xfId="19282"/>
    <cellStyle name="Normal 3 3 4 2 7" xfId="4862"/>
    <cellStyle name="Normal 3 3 4 2 7 2" xfId="13096"/>
    <cellStyle name="Normal 3 3 4 2 7 2 2" xfId="29522"/>
    <cellStyle name="Normal 3 3 4 2 7 3" xfId="21330"/>
    <cellStyle name="Normal 3 3 4 2 8" xfId="9000"/>
    <cellStyle name="Normal 3 3 4 2 8 2" xfId="25426"/>
    <cellStyle name="Normal 3 3 4 2 9" xfId="17234"/>
    <cellStyle name="Normal 3 3 4 3" xfId="620"/>
    <cellStyle name="Normal 3 3 4 3 2" xfId="918"/>
    <cellStyle name="Normal 3 3 4 3 2 2" xfId="1472"/>
    <cellStyle name="Normal 3 3 4 3 2 2 2" xfId="2538"/>
    <cellStyle name="Normal 3 3 4 3 2 2 2 2" xfId="4628"/>
    <cellStyle name="Normal 3 3 4 3 2 2 2 2 2" xfId="8766"/>
    <cellStyle name="Normal 3 3 4 3 2 2 2 2 2 2" xfId="17000"/>
    <cellStyle name="Normal 3 3 4 3 2 2 2 2 2 2 2" xfId="33426"/>
    <cellStyle name="Normal 3 3 4 3 2 2 2 2 2 3" xfId="25234"/>
    <cellStyle name="Normal 3 3 4 3 2 2 2 2 3" xfId="12904"/>
    <cellStyle name="Normal 3 3 4 3 2 2 2 2 3 2" xfId="29330"/>
    <cellStyle name="Normal 3 3 4 3 2 2 2 2 4" xfId="21138"/>
    <cellStyle name="Normal 3 3 4 3 2 2 2 3" xfId="6718"/>
    <cellStyle name="Normal 3 3 4 3 2 2 2 3 2" xfId="14952"/>
    <cellStyle name="Normal 3 3 4 3 2 2 2 3 2 2" xfId="31378"/>
    <cellStyle name="Normal 3 3 4 3 2 2 2 3 3" xfId="23186"/>
    <cellStyle name="Normal 3 3 4 3 2 2 2 4" xfId="10856"/>
    <cellStyle name="Normal 3 3 4 3 2 2 2 4 2" xfId="27282"/>
    <cellStyle name="Normal 3 3 4 3 2 2 2 5" xfId="19090"/>
    <cellStyle name="Normal 3 3 4 3 2 2 3" xfId="3604"/>
    <cellStyle name="Normal 3 3 4 3 2 2 3 2" xfId="7742"/>
    <cellStyle name="Normal 3 3 4 3 2 2 3 2 2" xfId="15976"/>
    <cellStyle name="Normal 3 3 4 3 2 2 3 2 2 2" xfId="32402"/>
    <cellStyle name="Normal 3 3 4 3 2 2 3 2 3" xfId="24210"/>
    <cellStyle name="Normal 3 3 4 3 2 2 3 3" xfId="11880"/>
    <cellStyle name="Normal 3 3 4 3 2 2 3 3 2" xfId="28306"/>
    <cellStyle name="Normal 3 3 4 3 2 2 3 4" xfId="20114"/>
    <cellStyle name="Normal 3 3 4 3 2 2 4" xfId="5694"/>
    <cellStyle name="Normal 3 3 4 3 2 2 4 2" xfId="13928"/>
    <cellStyle name="Normal 3 3 4 3 2 2 4 2 2" xfId="30354"/>
    <cellStyle name="Normal 3 3 4 3 2 2 4 3" xfId="22162"/>
    <cellStyle name="Normal 3 3 4 3 2 2 5" xfId="9832"/>
    <cellStyle name="Normal 3 3 4 3 2 2 5 2" xfId="26258"/>
    <cellStyle name="Normal 3 3 4 3 2 2 6" xfId="18066"/>
    <cellStyle name="Normal 3 3 4 3 2 3" xfId="2026"/>
    <cellStyle name="Normal 3 3 4 3 2 3 2" xfId="4116"/>
    <cellStyle name="Normal 3 3 4 3 2 3 2 2" xfId="8254"/>
    <cellStyle name="Normal 3 3 4 3 2 3 2 2 2" xfId="16488"/>
    <cellStyle name="Normal 3 3 4 3 2 3 2 2 2 2" xfId="32914"/>
    <cellStyle name="Normal 3 3 4 3 2 3 2 2 3" xfId="24722"/>
    <cellStyle name="Normal 3 3 4 3 2 3 2 3" xfId="12392"/>
    <cellStyle name="Normal 3 3 4 3 2 3 2 3 2" xfId="28818"/>
    <cellStyle name="Normal 3 3 4 3 2 3 2 4" xfId="20626"/>
    <cellStyle name="Normal 3 3 4 3 2 3 3" xfId="6206"/>
    <cellStyle name="Normal 3 3 4 3 2 3 3 2" xfId="14440"/>
    <cellStyle name="Normal 3 3 4 3 2 3 3 2 2" xfId="30866"/>
    <cellStyle name="Normal 3 3 4 3 2 3 3 3" xfId="22674"/>
    <cellStyle name="Normal 3 3 4 3 2 3 4" xfId="10344"/>
    <cellStyle name="Normal 3 3 4 3 2 3 4 2" xfId="26770"/>
    <cellStyle name="Normal 3 3 4 3 2 3 5" xfId="18578"/>
    <cellStyle name="Normal 3 3 4 3 2 4" xfId="3092"/>
    <cellStyle name="Normal 3 3 4 3 2 4 2" xfId="7230"/>
    <cellStyle name="Normal 3 3 4 3 2 4 2 2" xfId="15464"/>
    <cellStyle name="Normal 3 3 4 3 2 4 2 2 2" xfId="31890"/>
    <cellStyle name="Normal 3 3 4 3 2 4 2 3" xfId="23698"/>
    <cellStyle name="Normal 3 3 4 3 2 4 3" xfId="11368"/>
    <cellStyle name="Normal 3 3 4 3 2 4 3 2" xfId="27794"/>
    <cellStyle name="Normal 3 3 4 3 2 4 4" xfId="19602"/>
    <cellStyle name="Normal 3 3 4 3 2 5" xfId="5182"/>
    <cellStyle name="Normal 3 3 4 3 2 5 2" xfId="13416"/>
    <cellStyle name="Normal 3 3 4 3 2 5 2 2" xfId="29842"/>
    <cellStyle name="Normal 3 3 4 3 2 5 3" xfId="21650"/>
    <cellStyle name="Normal 3 3 4 3 2 6" xfId="9320"/>
    <cellStyle name="Normal 3 3 4 3 2 6 2" xfId="25746"/>
    <cellStyle name="Normal 3 3 4 3 2 7" xfId="17554"/>
    <cellStyle name="Normal 3 3 4 3 3" xfId="1216"/>
    <cellStyle name="Normal 3 3 4 3 3 2" xfId="2282"/>
    <cellStyle name="Normal 3 3 4 3 3 2 2" xfId="4372"/>
    <cellStyle name="Normal 3 3 4 3 3 2 2 2" xfId="8510"/>
    <cellStyle name="Normal 3 3 4 3 3 2 2 2 2" xfId="16744"/>
    <cellStyle name="Normal 3 3 4 3 3 2 2 2 2 2" xfId="33170"/>
    <cellStyle name="Normal 3 3 4 3 3 2 2 2 3" xfId="24978"/>
    <cellStyle name="Normal 3 3 4 3 3 2 2 3" xfId="12648"/>
    <cellStyle name="Normal 3 3 4 3 3 2 2 3 2" xfId="29074"/>
    <cellStyle name="Normal 3 3 4 3 3 2 2 4" xfId="20882"/>
    <cellStyle name="Normal 3 3 4 3 3 2 3" xfId="6462"/>
    <cellStyle name="Normal 3 3 4 3 3 2 3 2" xfId="14696"/>
    <cellStyle name="Normal 3 3 4 3 3 2 3 2 2" xfId="31122"/>
    <cellStyle name="Normal 3 3 4 3 3 2 3 3" xfId="22930"/>
    <cellStyle name="Normal 3 3 4 3 3 2 4" xfId="10600"/>
    <cellStyle name="Normal 3 3 4 3 3 2 4 2" xfId="27026"/>
    <cellStyle name="Normal 3 3 4 3 3 2 5" xfId="18834"/>
    <cellStyle name="Normal 3 3 4 3 3 3" xfId="3348"/>
    <cellStyle name="Normal 3 3 4 3 3 3 2" xfId="7486"/>
    <cellStyle name="Normal 3 3 4 3 3 3 2 2" xfId="15720"/>
    <cellStyle name="Normal 3 3 4 3 3 3 2 2 2" xfId="32146"/>
    <cellStyle name="Normal 3 3 4 3 3 3 2 3" xfId="23954"/>
    <cellStyle name="Normal 3 3 4 3 3 3 3" xfId="11624"/>
    <cellStyle name="Normal 3 3 4 3 3 3 3 2" xfId="28050"/>
    <cellStyle name="Normal 3 3 4 3 3 3 4" xfId="19858"/>
    <cellStyle name="Normal 3 3 4 3 3 4" xfId="5438"/>
    <cellStyle name="Normal 3 3 4 3 3 4 2" xfId="13672"/>
    <cellStyle name="Normal 3 3 4 3 3 4 2 2" xfId="30098"/>
    <cellStyle name="Normal 3 3 4 3 3 4 3" xfId="21906"/>
    <cellStyle name="Normal 3 3 4 3 3 5" xfId="9576"/>
    <cellStyle name="Normal 3 3 4 3 3 5 2" xfId="26002"/>
    <cellStyle name="Normal 3 3 4 3 3 6" xfId="17810"/>
    <cellStyle name="Normal 3 3 4 3 4" xfId="1770"/>
    <cellStyle name="Normal 3 3 4 3 4 2" xfId="3860"/>
    <cellStyle name="Normal 3 3 4 3 4 2 2" xfId="7998"/>
    <cellStyle name="Normal 3 3 4 3 4 2 2 2" xfId="16232"/>
    <cellStyle name="Normal 3 3 4 3 4 2 2 2 2" xfId="32658"/>
    <cellStyle name="Normal 3 3 4 3 4 2 2 3" xfId="24466"/>
    <cellStyle name="Normal 3 3 4 3 4 2 3" xfId="12136"/>
    <cellStyle name="Normal 3 3 4 3 4 2 3 2" xfId="28562"/>
    <cellStyle name="Normal 3 3 4 3 4 2 4" xfId="20370"/>
    <cellStyle name="Normal 3 3 4 3 4 3" xfId="5950"/>
    <cellStyle name="Normal 3 3 4 3 4 3 2" xfId="14184"/>
    <cellStyle name="Normal 3 3 4 3 4 3 2 2" xfId="30610"/>
    <cellStyle name="Normal 3 3 4 3 4 3 3" xfId="22418"/>
    <cellStyle name="Normal 3 3 4 3 4 4" xfId="10088"/>
    <cellStyle name="Normal 3 3 4 3 4 4 2" xfId="26514"/>
    <cellStyle name="Normal 3 3 4 3 4 5" xfId="18322"/>
    <cellStyle name="Normal 3 3 4 3 5" xfId="2836"/>
    <cellStyle name="Normal 3 3 4 3 5 2" xfId="6974"/>
    <cellStyle name="Normal 3 3 4 3 5 2 2" xfId="15208"/>
    <cellStyle name="Normal 3 3 4 3 5 2 2 2" xfId="31634"/>
    <cellStyle name="Normal 3 3 4 3 5 2 3" xfId="23442"/>
    <cellStyle name="Normal 3 3 4 3 5 3" xfId="11112"/>
    <cellStyle name="Normal 3 3 4 3 5 3 2" xfId="27538"/>
    <cellStyle name="Normal 3 3 4 3 5 4" xfId="19346"/>
    <cellStyle name="Normal 3 3 4 3 6" xfId="4926"/>
    <cellStyle name="Normal 3 3 4 3 6 2" xfId="13160"/>
    <cellStyle name="Normal 3 3 4 3 6 2 2" xfId="29586"/>
    <cellStyle name="Normal 3 3 4 3 6 3" xfId="21394"/>
    <cellStyle name="Normal 3 3 4 3 7" xfId="9064"/>
    <cellStyle name="Normal 3 3 4 3 7 2" xfId="25490"/>
    <cellStyle name="Normal 3 3 4 3 8" xfId="17298"/>
    <cellStyle name="Normal 3 3 4 4" xfId="790"/>
    <cellStyle name="Normal 3 3 4 4 2" xfId="1344"/>
    <cellStyle name="Normal 3 3 4 4 2 2" xfId="2410"/>
    <cellStyle name="Normal 3 3 4 4 2 2 2" xfId="4500"/>
    <cellStyle name="Normal 3 3 4 4 2 2 2 2" xfId="8638"/>
    <cellStyle name="Normal 3 3 4 4 2 2 2 2 2" xfId="16872"/>
    <cellStyle name="Normal 3 3 4 4 2 2 2 2 2 2" xfId="33298"/>
    <cellStyle name="Normal 3 3 4 4 2 2 2 2 3" xfId="25106"/>
    <cellStyle name="Normal 3 3 4 4 2 2 2 3" xfId="12776"/>
    <cellStyle name="Normal 3 3 4 4 2 2 2 3 2" xfId="29202"/>
    <cellStyle name="Normal 3 3 4 4 2 2 2 4" xfId="21010"/>
    <cellStyle name="Normal 3 3 4 4 2 2 3" xfId="6590"/>
    <cellStyle name="Normal 3 3 4 4 2 2 3 2" xfId="14824"/>
    <cellStyle name="Normal 3 3 4 4 2 2 3 2 2" xfId="31250"/>
    <cellStyle name="Normal 3 3 4 4 2 2 3 3" xfId="23058"/>
    <cellStyle name="Normal 3 3 4 4 2 2 4" xfId="10728"/>
    <cellStyle name="Normal 3 3 4 4 2 2 4 2" xfId="27154"/>
    <cellStyle name="Normal 3 3 4 4 2 2 5" xfId="18962"/>
    <cellStyle name="Normal 3 3 4 4 2 3" xfId="3476"/>
    <cellStyle name="Normal 3 3 4 4 2 3 2" xfId="7614"/>
    <cellStyle name="Normal 3 3 4 4 2 3 2 2" xfId="15848"/>
    <cellStyle name="Normal 3 3 4 4 2 3 2 2 2" xfId="32274"/>
    <cellStyle name="Normal 3 3 4 4 2 3 2 3" xfId="24082"/>
    <cellStyle name="Normal 3 3 4 4 2 3 3" xfId="11752"/>
    <cellStyle name="Normal 3 3 4 4 2 3 3 2" xfId="28178"/>
    <cellStyle name="Normal 3 3 4 4 2 3 4" xfId="19986"/>
    <cellStyle name="Normal 3 3 4 4 2 4" xfId="5566"/>
    <cellStyle name="Normal 3 3 4 4 2 4 2" xfId="13800"/>
    <cellStyle name="Normal 3 3 4 4 2 4 2 2" xfId="30226"/>
    <cellStyle name="Normal 3 3 4 4 2 4 3" xfId="22034"/>
    <cellStyle name="Normal 3 3 4 4 2 5" xfId="9704"/>
    <cellStyle name="Normal 3 3 4 4 2 5 2" xfId="26130"/>
    <cellStyle name="Normal 3 3 4 4 2 6" xfId="17938"/>
    <cellStyle name="Normal 3 3 4 4 3" xfId="1898"/>
    <cellStyle name="Normal 3 3 4 4 3 2" xfId="3988"/>
    <cellStyle name="Normal 3 3 4 4 3 2 2" xfId="8126"/>
    <cellStyle name="Normal 3 3 4 4 3 2 2 2" xfId="16360"/>
    <cellStyle name="Normal 3 3 4 4 3 2 2 2 2" xfId="32786"/>
    <cellStyle name="Normal 3 3 4 4 3 2 2 3" xfId="24594"/>
    <cellStyle name="Normal 3 3 4 4 3 2 3" xfId="12264"/>
    <cellStyle name="Normal 3 3 4 4 3 2 3 2" xfId="28690"/>
    <cellStyle name="Normal 3 3 4 4 3 2 4" xfId="20498"/>
    <cellStyle name="Normal 3 3 4 4 3 3" xfId="6078"/>
    <cellStyle name="Normal 3 3 4 4 3 3 2" xfId="14312"/>
    <cellStyle name="Normal 3 3 4 4 3 3 2 2" xfId="30738"/>
    <cellStyle name="Normal 3 3 4 4 3 3 3" xfId="22546"/>
    <cellStyle name="Normal 3 3 4 4 3 4" xfId="10216"/>
    <cellStyle name="Normal 3 3 4 4 3 4 2" xfId="26642"/>
    <cellStyle name="Normal 3 3 4 4 3 5" xfId="18450"/>
    <cellStyle name="Normal 3 3 4 4 4" xfId="2964"/>
    <cellStyle name="Normal 3 3 4 4 4 2" xfId="7102"/>
    <cellStyle name="Normal 3 3 4 4 4 2 2" xfId="15336"/>
    <cellStyle name="Normal 3 3 4 4 4 2 2 2" xfId="31762"/>
    <cellStyle name="Normal 3 3 4 4 4 2 3" xfId="23570"/>
    <cellStyle name="Normal 3 3 4 4 4 3" xfId="11240"/>
    <cellStyle name="Normal 3 3 4 4 4 3 2" xfId="27666"/>
    <cellStyle name="Normal 3 3 4 4 4 4" xfId="19474"/>
    <cellStyle name="Normal 3 3 4 4 5" xfId="5054"/>
    <cellStyle name="Normal 3 3 4 4 5 2" xfId="13288"/>
    <cellStyle name="Normal 3 3 4 4 5 2 2" xfId="29714"/>
    <cellStyle name="Normal 3 3 4 4 5 3" xfId="21522"/>
    <cellStyle name="Normal 3 3 4 4 6" xfId="9192"/>
    <cellStyle name="Normal 3 3 4 4 6 2" xfId="25618"/>
    <cellStyle name="Normal 3 3 4 4 7" xfId="17426"/>
    <cellStyle name="Normal 3 3 4 5" xfId="1088"/>
    <cellStyle name="Normal 3 3 4 5 2" xfId="2154"/>
    <cellStyle name="Normal 3 3 4 5 2 2" xfId="4244"/>
    <cellStyle name="Normal 3 3 4 5 2 2 2" xfId="8382"/>
    <cellStyle name="Normal 3 3 4 5 2 2 2 2" xfId="16616"/>
    <cellStyle name="Normal 3 3 4 5 2 2 2 2 2" xfId="33042"/>
    <cellStyle name="Normal 3 3 4 5 2 2 2 3" xfId="24850"/>
    <cellStyle name="Normal 3 3 4 5 2 2 3" xfId="12520"/>
    <cellStyle name="Normal 3 3 4 5 2 2 3 2" xfId="28946"/>
    <cellStyle name="Normal 3 3 4 5 2 2 4" xfId="20754"/>
    <cellStyle name="Normal 3 3 4 5 2 3" xfId="6334"/>
    <cellStyle name="Normal 3 3 4 5 2 3 2" xfId="14568"/>
    <cellStyle name="Normal 3 3 4 5 2 3 2 2" xfId="30994"/>
    <cellStyle name="Normal 3 3 4 5 2 3 3" xfId="22802"/>
    <cellStyle name="Normal 3 3 4 5 2 4" xfId="10472"/>
    <cellStyle name="Normal 3 3 4 5 2 4 2" xfId="26898"/>
    <cellStyle name="Normal 3 3 4 5 2 5" xfId="18706"/>
    <cellStyle name="Normal 3 3 4 5 3" xfId="3220"/>
    <cellStyle name="Normal 3 3 4 5 3 2" xfId="7358"/>
    <cellStyle name="Normal 3 3 4 5 3 2 2" xfId="15592"/>
    <cellStyle name="Normal 3 3 4 5 3 2 2 2" xfId="32018"/>
    <cellStyle name="Normal 3 3 4 5 3 2 3" xfId="23826"/>
    <cellStyle name="Normal 3 3 4 5 3 3" xfId="11496"/>
    <cellStyle name="Normal 3 3 4 5 3 3 2" xfId="27922"/>
    <cellStyle name="Normal 3 3 4 5 3 4" xfId="19730"/>
    <cellStyle name="Normal 3 3 4 5 4" xfId="5310"/>
    <cellStyle name="Normal 3 3 4 5 4 2" xfId="13544"/>
    <cellStyle name="Normal 3 3 4 5 4 2 2" xfId="29970"/>
    <cellStyle name="Normal 3 3 4 5 4 3" xfId="21778"/>
    <cellStyle name="Normal 3 3 4 5 5" xfId="9448"/>
    <cellStyle name="Normal 3 3 4 5 5 2" xfId="25874"/>
    <cellStyle name="Normal 3 3 4 5 6" xfId="17682"/>
    <cellStyle name="Normal 3 3 4 6" xfId="1642"/>
    <cellStyle name="Normal 3 3 4 6 2" xfId="3732"/>
    <cellStyle name="Normal 3 3 4 6 2 2" xfId="7870"/>
    <cellStyle name="Normal 3 3 4 6 2 2 2" xfId="16104"/>
    <cellStyle name="Normal 3 3 4 6 2 2 2 2" xfId="32530"/>
    <cellStyle name="Normal 3 3 4 6 2 2 3" xfId="24338"/>
    <cellStyle name="Normal 3 3 4 6 2 3" xfId="12008"/>
    <cellStyle name="Normal 3 3 4 6 2 3 2" xfId="28434"/>
    <cellStyle name="Normal 3 3 4 6 2 4" xfId="20242"/>
    <cellStyle name="Normal 3 3 4 6 3" xfId="5822"/>
    <cellStyle name="Normal 3 3 4 6 3 2" xfId="14056"/>
    <cellStyle name="Normal 3 3 4 6 3 2 2" xfId="30482"/>
    <cellStyle name="Normal 3 3 4 6 3 3" xfId="22290"/>
    <cellStyle name="Normal 3 3 4 6 4" xfId="9960"/>
    <cellStyle name="Normal 3 3 4 6 4 2" xfId="26386"/>
    <cellStyle name="Normal 3 3 4 6 5" xfId="18194"/>
    <cellStyle name="Normal 3 3 4 7" xfId="2708"/>
    <cellStyle name="Normal 3 3 4 7 2" xfId="6846"/>
    <cellStyle name="Normal 3 3 4 7 2 2" xfId="15080"/>
    <cellStyle name="Normal 3 3 4 7 2 2 2" xfId="31506"/>
    <cellStyle name="Normal 3 3 4 7 2 3" xfId="23314"/>
    <cellStyle name="Normal 3 3 4 7 3" xfId="10984"/>
    <cellStyle name="Normal 3 3 4 7 3 2" xfId="27410"/>
    <cellStyle name="Normal 3 3 4 7 4" xfId="19218"/>
    <cellStyle name="Normal 3 3 4 8" xfId="4798"/>
    <cellStyle name="Normal 3 3 4 8 2" xfId="13032"/>
    <cellStyle name="Normal 3 3 4 8 2 2" xfId="29458"/>
    <cellStyle name="Normal 3 3 4 8 3" xfId="21266"/>
    <cellStyle name="Normal 3 3 4 9" xfId="8936"/>
    <cellStyle name="Normal 3 3 4 9 2" xfId="25362"/>
    <cellStyle name="Normal 3 3 5" xfId="482"/>
    <cellStyle name="Normal 3 3 5 2" xfId="652"/>
    <cellStyle name="Normal 3 3 5 2 2" xfId="950"/>
    <cellStyle name="Normal 3 3 5 2 2 2" xfId="1504"/>
    <cellStyle name="Normal 3 3 5 2 2 2 2" xfId="2570"/>
    <cellStyle name="Normal 3 3 5 2 2 2 2 2" xfId="4660"/>
    <cellStyle name="Normal 3 3 5 2 2 2 2 2 2" xfId="8798"/>
    <cellStyle name="Normal 3 3 5 2 2 2 2 2 2 2" xfId="17032"/>
    <cellStyle name="Normal 3 3 5 2 2 2 2 2 2 2 2" xfId="33458"/>
    <cellStyle name="Normal 3 3 5 2 2 2 2 2 2 3" xfId="25266"/>
    <cellStyle name="Normal 3 3 5 2 2 2 2 2 3" xfId="12936"/>
    <cellStyle name="Normal 3 3 5 2 2 2 2 2 3 2" xfId="29362"/>
    <cellStyle name="Normal 3 3 5 2 2 2 2 2 4" xfId="21170"/>
    <cellStyle name="Normal 3 3 5 2 2 2 2 3" xfId="6750"/>
    <cellStyle name="Normal 3 3 5 2 2 2 2 3 2" xfId="14984"/>
    <cellStyle name="Normal 3 3 5 2 2 2 2 3 2 2" xfId="31410"/>
    <cellStyle name="Normal 3 3 5 2 2 2 2 3 3" xfId="23218"/>
    <cellStyle name="Normal 3 3 5 2 2 2 2 4" xfId="10888"/>
    <cellStyle name="Normal 3 3 5 2 2 2 2 4 2" xfId="27314"/>
    <cellStyle name="Normal 3 3 5 2 2 2 2 5" xfId="19122"/>
    <cellStyle name="Normal 3 3 5 2 2 2 3" xfId="3636"/>
    <cellStyle name="Normal 3 3 5 2 2 2 3 2" xfId="7774"/>
    <cellStyle name="Normal 3 3 5 2 2 2 3 2 2" xfId="16008"/>
    <cellStyle name="Normal 3 3 5 2 2 2 3 2 2 2" xfId="32434"/>
    <cellStyle name="Normal 3 3 5 2 2 2 3 2 3" xfId="24242"/>
    <cellStyle name="Normal 3 3 5 2 2 2 3 3" xfId="11912"/>
    <cellStyle name="Normal 3 3 5 2 2 2 3 3 2" xfId="28338"/>
    <cellStyle name="Normal 3 3 5 2 2 2 3 4" xfId="20146"/>
    <cellStyle name="Normal 3 3 5 2 2 2 4" xfId="5726"/>
    <cellStyle name="Normal 3 3 5 2 2 2 4 2" xfId="13960"/>
    <cellStyle name="Normal 3 3 5 2 2 2 4 2 2" xfId="30386"/>
    <cellStyle name="Normal 3 3 5 2 2 2 4 3" xfId="22194"/>
    <cellStyle name="Normal 3 3 5 2 2 2 5" xfId="9864"/>
    <cellStyle name="Normal 3 3 5 2 2 2 5 2" xfId="26290"/>
    <cellStyle name="Normal 3 3 5 2 2 2 6" xfId="18098"/>
    <cellStyle name="Normal 3 3 5 2 2 3" xfId="2058"/>
    <cellStyle name="Normal 3 3 5 2 2 3 2" xfId="4148"/>
    <cellStyle name="Normal 3 3 5 2 2 3 2 2" xfId="8286"/>
    <cellStyle name="Normal 3 3 5 2 2 3 2 2 2" xfId="16520"/>
    <cellStyle name="Normal 3 3 5 2 2 3 2 2 2 2" xfId="32946"/>
    <cellStyle name="Normal 3 3 5 2 2 3 2 2 3" xfId="24754"/>
    <cellStyle name="Normal 3 3 5 2 2 3 2 3" xfId="12424"/>
    <cellStyle name="Normal 3 3 5 2 2 3 2 3 2" xfId="28850"/>
    <cellStyle name="Normal 3 3 5 2 2 3 2 4" xfId="20658"/>
    <cellStyle name="Normal 3 3 5 2 2 3 3" xfId="6238"/>
    <cellStyle name="Normal 3 3 5 2 2 3 3 2" xfId="14472"/>
    <cellStyle name="Normal 3 3 5 2 2 3 3 2 2" xfId="30898"/>
    <cellStyle name="Normal 3 3 5 2 2 3 3 3" xfId="22706"/>
    <cellStyle name="Normal 3 3 5 2 2 3 4" xfId="10376"/>
    <cellStyle name="Normal 3 3 5 2 2 3 4 2" xfId="26802"/>
    <cellStyle name="Normal 3 3 5 2 2 3 5" xfId="18610"/>
    <cellStyle name="Normal 3 3 5 2 2 4" xfId="3124"/>
    <cellStyle name="Normal 3 3 5 2 2 4 2" xfId="7262"/>
    <cellStyle name="Normal 3 3 5 2 2 4 2 2" xfId="15496"/>
    <cellStyle name="Normal 3 3 5 2 2 4 2 2 2" xfId="31922"/>
    <cellStyle name="Normal 3 3 5 2 2 4 2 3" xfId="23730"/>
    <cellStyle name="Normal 3 3 5 2 2 4 3" xfId="11400"/>
    <cellStyle name="Normal 3 3 5 2 2 4 3 2" xfId="27826"/>
    <cellStyle name="Normal 3 3 5 2 2 4 4" xfId="19634"/>
    <cellStyle name="Normal 3 3 5 2 2 5" xfId="5214"/>
    <cellStyle name="Normal 3 3 5 2 2 5 2" xfId="13448"/>
    <cellStyle name="Normal 3 3 5 2 2 5 2 2" xfId="29874"/>
    <cellStyle name="Normal 3 3 5 2 2 5 3" xfId="21682"/>
    <cellStyle name="Normal 3 3 5 2 2 6" xfId="9352"/>
    <cellStyle name="Normal 3 3 5 2 2 6 2" xfId="25778"/>
    <cellStyle name="Normal 3 3 5 2 2 7" xfId="17586"/>
    <cellStyle name="Normal 3 3 5 2 3" xfId="1248"/>
    <cellStyle name="Normal 3 3 5 2 3 2" xfId="2314"/>
    <cellStyle name="Normal 3 3 5 2 3 2 2" xfId="4404"/>
    <cellStyle name="Normal 3 3 5 2 3 2 2 2" xfId="8542"/>
    <cellStyle name="Normal 3 3 5 2 3 2 2 2 2" xfId="16776"/>
    <cellStyle name="Normal 3 3 5 2 3 2 2 2 2 2" xfId="33202"/>
    <cellStyle name="Normal 3 3 5 2 3 2 2 2 3" xfId="25010"/>
    <cellStyle name="Normal 3 3 5 2 3 2 2 3" xfId="12680"/>
    <cellStyle name="Normal 3 3 5 2 3 2 2 3 2" xfId="29106"/>
    <cellStyle name="Normal 3 3 5 2 3 2 2 4" xfId="20914"/>
    <cellStyle name="Normal 3 3 5 2 3 2 3" xfId="6494"/>
    <cellStyle name="Normal 3 3 5 2 3 2 3 2" xfId="14728"/>
    <cellStyle name="Normal 3 3 5 2 3 2 3 2 2" xfId="31154"/>
    <cellStyle name="Normal 3 3 5 2 3 2 3 3" xfId="22962"/>
    <cellStyle name="Normal 3 3 5 2 3 2 4" xfId="10632"/>
    <cellStyle name="Normal 3 3 5 2 3 2 4 2" xfId="27058"/>
    <cellStyle name="Normal 3 3 5 2 3 2 5" xfId="18866"/>
    <cellStyle name="Normal 3 3 5 2 3 3" xfId="3380"/>
    <cellStyle name="Normal 3 3 5 2 3 3 2" xfId="7518"/>
    <cellStyle name="Normal 3 3 5 2 3 3 2 2" xfId="15752"/>
    <cellStyle name="Normal 3 3 5 2 3 3 2 2 2" xfId="32178"/>
    <cellStyle name="Normal 3 3 5 2 3 3 2 3" xfId="23986"/>
    <cellStyle name="Normal 3 3 5 2 3 3 3" xfId="11656"/>
    <cellStyle name="Normal 3 3 5 2 3 3 3 2" xfId="28082"/>
    <cellStyle name="Normal 3 3 5 2 3 3 4" xfId="19890"/>
    <cellStyle name="Normal 3 3 5 2 3 4" xfId="5470"/>
    <cellStyle name="Normal 3 3 5 2 3 4 2" xfId="13704"/>
    <cellStyle name="Normal 3 3 5 2 3 4 2 2" xfId="30130"/>
    <cellStyle name="Normal 3 3 5 2 3 4 3" xfId="21938"/>
    <cellStyle name="Normal 3 3 5 2 3 5" xfId="9608"/>
    <cellStyle name="Normal 3 3 5 2 3 5 2" xfId="26034"/>
    <cellStyle name="Normal 3 3 5 2 3 6" xfId="17842"/>
    <cellStyle name="Normal 3 3 5 2 4" xfId="1802"/>
    <cellStyle name="Normal 3 3 5 2 4 2" xfId="3892"/>
    <cellStyle name="Normal 3 3 5 2 4 2 2" xfId="8030"/>
    <cellStyle name="Normal 3 3 5 2 4 2 2 2" xfId="16264"/>
    <cellStyle name="Normal 3 3 5 2 4 2 2 2 2" xfId="32690"/>
    <cellStyle name="Normal 3 3 5 2 4 2 2 3" xfId="24498"/>
    <cellStyle name="Normal 3 3 5 2 4 2 3" xfId="12168"/>
    <cellStyle name="Normal 3 3 5 2 4 2 3 2" xfId="28594"/>
    <cellStyle name="Normal 3 3 5 2 4 2 4" xfId="20402"/>
    <cellStyle name="Normal 3 3 5 2 4 3" xfId="5982"/>
    <cellStyle name="Normal 3 3 5 2 4 3 2" xfId="14216"/>
    <cellStyle name="Normal 3 3 5 2 4 3 2 2" xfId="30642"/>
    <cellStyle name="Normal 3 3 5 2 4 3 3" xfId="22450"/>
    <cellStyle name="Normal 3 3 5 2 4 4" xfId="10120"/>
    <cellStyle name="Normal 3 3 5 2 4 4 2" xfId="26546"/>
    <cellStyle name="Normal 3 3 5 2 4 5" xfId="18354"/>
    <cellStyle name="Normal 3 3 5 2 5" xfId="2868"/>
    <cellStyle name="Normal 3 3 5 2 5 2" xfId="7006"/>
    <cellStyle name="Normal 3 3 5 2 5 2 2" xfId="15240"/>
    <cellStyle name="Normal 3 3 5 2 5 2 2 2" xfId="31666"/>
    <cellStyle name="Normal 3 3 5 2 5 2 3" xfId="23474"/>
    <cellStyle name="Normal 3 3 5 2 5 3" xfId="11144"/>
    <cellStyle name="Normal 3 3 5 2 5 3 2" xfId="27570"/>
    <cellStyle name="Normal 3 3 5 2 5 4" xfId="19378"/>
    <cellStyle name="Normal 3 3 5 2 6" xfId="4958"/>
    <cellStyle name="Normal 3 3 5 2 6 2" xfId="13192"/>
    <cellStyle name="Normal 3 3 5 2 6 2 2" xfId="29618"/>
    <cellStyle name="Normal 3 3 5 2 6 3" xfId="21426"/>
    <cellStyle name="Normal 3 3 5 2 7" xfId="9096"/>
    <cellStyle name="Normal 3 3 5 2 7 2" xfId="25522"/>
    <cellStyle name="Normal 3 3 5 2 8" xfId="17330"/>
    <cellStyle name="Normal 3 3 5 3" xfId="822"/>
    <cellStyle name="Normal 3 3 5 3 2" xfId="1376"/>
    <cellStyle name="Normal 3 3 5 3 2 2" xfId="2442"/>
    <cellStyle name="Normal 3 3 5 3 2 2 2" xfId="4532"/>
    <cellStyle name="Normal 3 3 5 3 2 2 2 2" xfId="8670"/>
    <cellStyle name="Normal 3 3 5 3 2 2 2 2 2" xfId="16904"/>
    <cellStyle name="Normal 3 3 5 3 2 2 2 2 2 2" xfId="33330"/>
    <cellStyle name="Normal 3 3 5 3 2 2 2 2 3" xfId="25138"/>
    <cellStyle name="Normal 3 3 5 3 2 2 2 3" xfId="12808"/>
    <cellStyle name="Normal 3 3 5 3 2 2 2 3 2" xfId="29234"/>
    <cellStyle name="Normal 3 3 5 3 2 2 2 4" xfId="21042"/>
    <cellStyle name="Normal 3 3 5 3 2 2 3" xfId="6622"/>
    <cellStyle name="Normal 3 3 5 3 2 2 3 2" xfId="14856"/>
    <cellStyle name="Normal 3 3 5 3 2 2 3 2 2" xfId="31282"/>
    <cellStyle name="Normal 3 3 5 3 2 2 3 3" xfId="23090"/>
    <cellStyle name="Normal 3 3 5 3 2 2 4" xfId="10760"/>
    <cellStyle name="Normal 3 3 5 3 2 2 4 2" xfId="27186"/>
    <cellStyle name="Normal 3 3 5 3 2 2 5" xfId="18994"/>
    <cellStyle name="Normal 3 3 5 3 2 3" xfId="3508"/>
    <cellStyle name="Normal 3 3 5 3 2 3 2" xfId="7646"/>
    <cellStyle name="Normal 3 3 5 3 2 3 2 2" xfId="15880"/>
    <cellStyle name="Normal 3 3 5 3 2 3 2 2 2" xfId="32306"/>
    <cellStyle name="Normal 3 3 5 3 2 3 2 3" xfId="24114"/>
    <cellStyle name="Normal 3 3 5 3 2 3 3" xfId="11784"/>
    <cellStyle name="Normal 3 3 5 3 2 3 3 2" xfId="28210"/>
    <cellStyle name="Normal 3 3 5 3 2 3 4" xfId="20018"/>
    <cellStyle name="Normal 3 3 5 3 2 4" xfId="5598"/>
    <cellStyle name="Normal 3 3 5 3 2 4 2" xfId="13832"/>
    <cellStyle name="Normal 3 3 5 3 2 4 2 2" xfId="30258"/>
    <cellStyle name="Normal 3 3 5 3 2 4 3" xfId="22066"/>
    <cellStyle name="Normal 3 3 5 3 2 5" xfId="9736"/>
    <cellStyle name="Normal 3 3 5 3 2 5 2" xfId="26162"/>
    <cellStyle name="Normal 3 3 5 3 2 6" xfId="17970"/>
    <cellStyle name="Normal 3 3 5 3 3" xfId="1930"/>
    <cellStyle name="Normal 3 3 5 3 3 2" xfId="4020"/>
    <cellStyle name="Normal 3 3 5 3 3 2 2" xfId="8158"/>
    <cellStyle name="Normal 3 3 5 3 3 2 2 2" xfId="16392"/>
    <cellStyle name="Normal 3 3 5 3 3 2 2 2 2" xfId="32818"/>
    <cellStyle name="Normal 3 3 5 3 3 2 2 3" xfId="24626"/>
    <cellStyle name="Normal 3 3 5 3 3 2 3" xfId="12296"/>
    <cellStyle name="Normal 3 3 5 3 3 2 3 2" xfId="28722"/>
    <cellStyle name="Normal 3 3 5 3 3 2 4" xfId="20530"/>
    <cellStyle name="Normal 3 3 5 3 3 3" xfId="6110"/>
    <cellStyle name="Normal 3 3 5 3 3 3 2" xfId="14344"/>
    <cellStyle name="Normal 3 3 5 3 3 3 2 2" xfId="30770"/>
    <cellStyle name="Normal 3 3 5 3 3 3 3" xfId="22578"/>
    <cellStyle name="Normal 3 3 5 3 3 4" xfId="10248"/>
    <cellStyle name="Normal 3 3 5 3 3 4 2" xfId="26674"/>
    <cellStyle name="Normal 3 3 5 3 3 5" xfId="18482"/>
    <cellStyle name="Normal 3 3 5 3 4" xfId="2996"/>
    <cellStyle name="Normal 3 3 5 3 4 2" xfId="7134"/>
    <cellStyle name="Normal 3 3 5 3 4 2 2" xfId="15368"/>
    <cellStyle name="Normal 3 3 5 3 4 2 2 2" xfId="31794"/>
    <cellStyle name="Normal 3 3 5 3 4 2 3" xfId="23602"/>
    <cellStyle name="Normal 3 3 5 3 4 3" xfId="11272"/>
    <cellStyle name="Normal 3 3 5 3 4 3 2" xfId="27698"/>
    <cellStyle name="Normal 3 3 5 3 4 4" xfId="19506"/>
    <cellStyle name="Normal 3 3 5 3 5" xfId="5086"/>
    <cellStyle name="Normal 3 3 5 3 5 2" xfId="13320"/>
    <cellStyle name="Normal 3 3 5 3 5 2 2" xfId="29746"/>
    <cellStyle name="Normal 3 3 5 3 5 3" xfId="21554"/>
    <cellStyle name="Normal 3 3 5 3 6" xfId="9224"/>
    <cellStyle name="Normal 3 3 5 3 6 2" xfId="25650"/>
    <cellStyle name="Normal 3 3 5 3 7" xfId="17458"/>
    <cellStyle name="Normal 3 3 5 4" xfId="1120"/>
    <cellStyle name="Normal 3 3 5 4 2" xfId="2186"/>
    <cellStyle name="Normal 3 3 5 4 2 2" xfId="4276"/>
    <cellStyle name="Normal 3 3 5 4 2 2 2" xfId="8414"/>
    <cellStyle name="Normal 3 3 5 4 2 2 2 2" xfId="16648"/>
    <cellStyle name="Normal 3 3 5 4 2 2 2 2 2" xfId="33074"/>
    <cellStyle name="Normal 3 3 5 4 2 2 2 3" xfId="24882"/>
    <cellStyle name="Normal 3 3 5 4 2 2 3" xfId="12552"/>
    <cellStyle name="Normal 3 3 5 4 2 2 3 2" xfId="28978"/>
    <cellStyle name="Normal 3 3 5 4 2 2 4" xfId="20786"/>
    <cellStyle name="Normal 3 3 5 4 2 3" xfId="6366"/>
    <cellStyle name="Normal 3 3 5 4 2 3 2" xfId="14600"/>
    <cellStyle name="Normal 3 3 5 4 2 3 2 2" xfId="31026"/>
    <cellStyle name="Normal 3 3 5 4 2 3 3" xfId="22834"/>
    <cellStyle name="Normal 3 3 5 4 2 4" xfId="10504"/>
    <cellStyle name="Normal 3 3 5 4 2 4 2" xfId="26930"/>
    <cellStyle name="Normal 3 3 5 4 2 5" xfId="18738"/>
    <cellStyle name="Normal 3 3 5 4 3" xfId="3252"/>
    <cellStyle name="Normal 3 3 5 4 3 2" xfId="7390"/>
    <cellStyle name="Normal 3 3 5 4 3 2 2" xfId="15624"/>
    <cellStyle name="Normal 3 3 5 4 3 2 2 2" xfId="32050"/>
    <cellStyle name="Normal 3 3 5 4 3 2 3" xfId="23858"/>
    <cellStyle name="Normal 3 3 5 4 3 3" xfId="11528"/>
    <cellStyle name="Normal 3 3 5 4 3 3 2" xfId="27954"/>
    <cellStyle name="Normal 3 3 5 4 3 4" xfId="19762"/>
    <cellStyle name="Normal 3 3 5 4 4" xfId="5342"/>
    <cellStyle name="Normal 3 3 5 4 4 2" xfId="13576"/>
    <cellStyle name="Normal 3 3 5 4 4 2 2" xfId="30002"/>
    <cellStyle name="Normal 3 3 5 4 4 3" xfId="21810"/>
    <cellStyle name="Normal 3 3 5 4 5" xfId="9480"/>
    <cellStyle name="Normal 3 3 5 4 5 2" xfId="25906"/>
    <cellStyle name="Normal 3 3 5 4 6" xfId="17714"/>
    <cellStyle name="Normal 3 3 5 5" xfId="1674"/>
    <cellStyle name="Normal 3 3 5 5 2" xfId="3764"/>
    <cellStyle name="Normal 3 3 5 5 2 2" xfId="7902"/>
    <cellStyle name="Normal 3 3 5 5 2 2 2" xfId="16136"/>
    <cellStyle name="Normal 3 3 5 5 2 2 2 2" xfId="32562"/>
    <cellStyle name="Normal 3 3 5 5 2 2 3" xfId="24370"/>
    <cellStyle name="Normal 3 3 5 5 2 3" xfId="12040"/>
    <cellStyle name="Normal 3 3 5 5 2 3 2" xfId="28466"/>
    <cellStyle name="Normal 3 3 5 5 2 4" xfId="20274"/>
    <cellStyle name="Normal 3 3 5 5 3" xfId="5854"/>
    <cellStyle name="Normal 3 3 5 5 3 2" xfId="14088"/>
    <cellStyle name="Normal 3 3 5 5 3 2 2" xfId="30514"/>
    <cellStyle name="Normal 3 3 5 5 3 3" xfId="22322"/>
    <cellStyle name="Normal 3 3 5 5 4" xfId="9992"/>
    <cellStyle name="Normal 3 3 5 5 4 2" xfId="26418"/>
    <cellStyle name="Normal 3 3 5 5 5" xfId="18226"/>
    <cellStyle name="Normal 3 3 5 6" xfId="2740"/>
    <cellStyle name="Normal 3 3 5 6 2" xfId="6878"/>
    <cellStyle name="Normal 3 3 5 6 2 2" xfId="15112"/>
    <cellStyle name="Normal 3 3 5 6 2 2 2" xfId="31538"/>
    <cellStyle name="Normal 3 3 5 6 2 3" xfId="23346"/>
    <cellStyle name="Normal 3 3 5 6 3" xfId="11016"/>
    <cellStyle name="Normal 3 3 5 6 3 2" xfId="27442"/>
    <cellStyle name="Normal 3 3 5 6 4" xfId="19250"/>
    <cellStyle name="Normal 3 3 5 7" xfId="4830"/>
    <cellStyle name="Normal 3 3 5 7 2" xfId="13064"/>
    <cellStyle name="Normal 3 3 5 7 2 2" xfId="29490"/>
    <cellStyle name="Normal 3 3 5 7 3" xfId="21298"/>
    <cellStyle name="Normal 3 3 5 8" xfId="8968"/>
    <cellStyle name="Normal 3 3 5 8 2" xfId="25394"/>
    <cellStyle name="Normal 3 3 5 9" xfId="17202"/>
    <cellStyle name="Normal 3 3 6" xfId="588"/>
    <cellStyle name="Normal 3 3 6 2" xfId="886"/>
    <cellStyle name="Normal 3 3 6 2 2" xfId="1440"/>
    <cellStyle name="Normal 3 3 6 2 2 2" xfId="2506"/>
    <cellStyle name="Normal 3 3 6 2 2 2 2" xfId="4596"/>
    <cellStyle name="Normal 3 3 6 2 2 2 2 2" xfId="8734"/>
    <cellStyle name="Normal 3 3 6 2 2 2 2 2 2" xfId="16968"/>
    <cellStyle name="Normal 3 3 6 2 2 2 2 2 2 2" xfId="33394"/>
    <cellStyle name="Normal 3 3 6 2 2 2 2 2 3" xfId="25202"/>
    <cellStyle name="Normal 3 3 6 2 2 2 2 3" xfId="12872"/>
    <cellStyle name="Normal 3 3 6 2 2 2 2 3 2" xfId="29298"/>
    <cellStyle name="Normal 3 3 6 2 2 2 2 4" xfId="21106"/>
    <cellStyle name="Normal 3 3 6 2 2 2 3" xfId="6686"/>
    <cellStyle name="Normal 3 3 6 2 2 2 3 2" xfId="14920"/>
    <cellStyle name="Normal 3 3 6 2 2 2 3 2 2" xfId="31346"/>
    <cellStyle name="Normal 3 3 6 2 2 2 3 3" xfId="23154"/>
    <cellStyle name="Normal 3 3 6 2 2 2 4" xfId="10824"/>
    <cellStyle name="Normal 3 3 6 2 2 2 4 2" xfId="27250"/>
    <cellStyle name="Normal 3 3 6 2 2 2 5" xfId="19058"/>
    <cellStyle name="Normal 3 3 6 2 2 3" xfId="3572"/>
    <cellStyle name="Normal 3 3 6 2 2 3 2" xfId="7710"/>
    <cellStyle name="Normal 3 3 6 2 2 3 2 2" xfId="15944"/>
    <cellStyle name="Normal 3 3 6 2 2 3 2 2 2" xfId="32370"/>
    <cellStyle name="Normal 3 3 6 2 2 3 2 3" xfId="24178"/>
    <cellStyle name="Normal 3 3 6 2 2 3 3" xfId="11848"/>
    <cellStyle name="Normal 3 3 6 2 2 3 3 2" xfId="28274"/>
    <cellStyle name="Normal 3 3 6 2 2 3 4" xfId="20082"/>
    <cellStyle name="Normal 3 3 6 2 2 4" xfId="5662"/>
    <cellStyle name="Normal 3 3 6 2 2 4 2" xfId="13896"/>
    <cellStyle name="Normal 3 3 6 2 2 4 2 2" xfId="30322"/>
    <cellStyle name="Normal 3 3 6 2 2 4 3" xfId="22130"/>
    <cellStyle name="Normal 3 3 6 2 2 5" xfId="9800"/>
    <cellStyle name="Normal 3 3 6 2 2 5 2" xfId="26226"/>
    <cellStyle name="Normal 3 3 6 2 2 6" xfId="18034"/>
    <cellStyle name="Normal 3 3 6 2 3" xfId="1994"/>
    <cellStyle name="Normal 3 3 6 2 3 2" xfId="4084"/>
    <cellStyle name="Normal 3 3 6 2 3 2 2" xfId="8222"/>
    <cellStyle name="Normal 3 3 6 2 3 2 2 2" xfId="16456"/>
    <cellStyle name="Normal 3 3 6 2 3 2 2 2 2" xfId="32882"/>
    <cellStyle name="Normal 3 3 6 2 3 2 2 3" xfId="24690"/>
    <cellStyle name="Normal 3 3 6 2 3 2 3" xfId="12360"/>
    <cellStyle name="Normal 3 3 6 2 3 2 3 2" xfId="28786"/>
    <cellStyle name="Normal 3 3 6 2 3 2 4" xfId="20594"/>
    <cellStyle name="Normal 3 3 6 2 3 3" xfId="6174"/>
    <cellStyle name="Normal 3 3 6 2 3 3 2" xfId="14408"/>
    <cellStyle name="Normal 3 3 6 2 3 3 2 2" xfId="30834"/>
    <cellStyle name="Normal 3 3 6 2 3 3 3" xfId="22642"/>
    <cellStyle name="Normal 3 3 6 2 3 4" xfId="10312"/>
    <cellStyle name="Normal 3 3 6 2 3 4 2" xfId="26738"/>
    <cellStyle name="Normal 3 3 6 2 3 5" xfId="18546"/>
    <cellStyle name="Normal 3 3 6 2 4" xfId="3060"/>
    <cellStyle name="Normal 3 3 6 2 4 2" xfId="7198"/>
    <cellStyle name="Normal 3 3 6 2 4 2 2" xfId="15432"/>
    <cellStyle name="Normal 3 3 6 2 4 2 2 2" xfId="31858"/>
    <cellStyle name="Normal 3 3 6 2 4 2 3" xfId="23666"/>
    <cellStyle name="Normal 3 3 6 2 4 3" xfId="11336"/>
    <cellStyle name="Normal 3 3 6 2 4 3 2" xfId="27762"/>
    <cellStyle name="Normal 3 3 6 2 4 4" xfId="19570"/>
    <cellStyle name="Normal 3 3 6 2 5" xfId="5150"/>
    <cellStyle name="Normal 3 3 6 2 5 2" xfId="13384"/>
    <cellStyle name="Normal 3 3 6 2 5 2 2" xfId="29810"/>
    <cellStyle name="Normal 3 3 6 2 5 3" xfId="21618"/>
    <cellStyle name="Normal 3 3 6 2 6" xfId="9288"/>
    <cellStyle name="Normal 3 3 6 2 6 2" xfId="25714"/>
    <cellStyle name="Normal 3 3 6 2 7" xfId="17522"/>
    <cellStyle name="Normal 3 3 6 3" xfId="1184"/>
    <cellStyle name="Normal 3 3 6 3 2" xfId="2250"/>
    <cellStyle name="Normal 3 3 6 3 2 2" xfId="4340"/>
    <cellStyle name="Normal 3 3 6 3 2 2 2" xfId="8478"/>
    <cellStyle name="Normal 3 3 6 3 2 2 2 2" xfId="16712"/>
    <cellStyle name="Normal 3 3 6 3 2 2 2 2 2" xfId="33138"/>
    <cellStyle name="Normal 3 3 6 3 2 2 2 3" xfId="24946"/>
    <cellStyle name="Normal 3 3 6 3 2 2 3" xfId="12616"/>
    <cellStyle name="Normal 3 3 6 3 2 2 3 2" xfId="29042"/>
    <cellStyle name="Normal 3 3 6 3 2 2 4" xfId="20850"/>
    <cellStyle name="Normal 3 3 6 3 2 3" xfId="6430"/>
    <cellStyle name="Normal 3 3 6 3 2 3 2" xfId="14664"/>
    <cellStyle name="Normal 3 3 6 3 2 3 2 2" xfId="31090"/>
    <cellStyle name="Normal 3 3 6 3 2 3 3" xfId="22898"/>
    <cellStyle name="Normal 3 3 6 3 2 4" xfId="10568"/>
    <cellStyle name="Normal 3 3 6 3 2 4 2" xfId="26994"/>
    <cellStyle name="Normal 3 3 6 3 2 5" xfId="18802"/>
    <cellStyle name="Normal 3 3 6 3 3" xfId="3316"/>
    <cellStyle name="Normal 3 3 6 3 3 2" xfId="7454"/>
    <cellStyle name="Normal 3 3 6 3 3 2 2" xfId="15688"/>
    <cellStyle name="Normal 3 3 6 3 3 2 2 2" xfId="32114"/>
    <cellStyle name="Normal 3 3 6 3 3 2 3" xfId="23922"/>
    <cellStyle name="Normal 3 3 6 3 3 3" xfId="11592"/>
    <cellStyle name="Normal 3 3 6 3 3 3 2" xfId="28018"/>
    <cellStyle name="Normal 3 3 6 3 3 4" xfId="19826"/>
    <cellStyle name="Normal 3 3 6 3 4" xfId="5406"/>
    <cellStyle name="Normal 3 3 6 3 4 2" xfId="13640"/>
    <cellStyle name="Normal 3 3 6 3 4 2 2" xfId="30066"/>
    <cellStyle name="Normal 3 3 6 3 4 3" xfId="21874"/>
    <cellStyle name="Normal 3 3 6 3 5" xfId="9544"/>
    <cellStyle name="Normal 3 3 6 3 5 2" xfId="25970"/>
    <cellStyle name="Normal 3 3 6 3 6" xfId="17778"/>
    <cellStyle name="Normal 3 3 6 4" xfId="1738"/>
    <cellStyle name="Normal 3 3 6 4 2" xfId="3828"/>
    <cellStyle name="Normal 3 3 6 4 2 2" xfId="7966"/>
    <cellStyle name="Normal 3 3 6 4 2 2 2" xfId="16200"/>
    <cellStyle name="Normal 3 3 6 4 2 2 2 2" xfId="32626"/>
    <cellStyle name="Normal 3 3 6 4 2 2 3" xfId="24434"/>
    <cellStyle name="Normal 3 3 6 4 2 3" xfId="12104"/>
    <cellStyle name="Normal 3 3 6 4 2 3 2" xfId="28530"/>
    <cellStyle name="Normal 3 3 6 4 2 4" xfId="20338"/>
    <cellStyle name="Normal 3 3 6 4 3" xfId="5918"/>
    <cellStyle name="Normal 3 3 6 4 3 2" xfId="14152"/>
    <cellStyle name="Normal 3 3 6 4 3 2 2" xfId="30578"/>
    <cellStyle name="Normal 3 3 6 4 3 3" xfId="22386"/>
    <cellStyle name="Normal 3 3 6 4 4" xfId="10056"/>
    <cellStyle name="Normal 3 3 6 4 4 2" xfId="26482"/>
    <cellStyle name="Normal 3 3 6 4 5" xfId="18290"/>
    <cellStyle name="Normal 3 3 6 5" xfId="2804"/>
    <cellStyle name="Normal 3 3 6 5 2" xfId="6942"/>
    <cellStyle name="Normal 3 3 6 5 2 2" xfId="15176"/>
    <cellStyle name="Normal 3 3 6 5 2 2 2" xfId="31602"/>
    <cellStyle name="Normal 3 3 6 5 2 3" xfId="23410"/>
    <cellStyle name="Normal 3 3 6 5 3" xfId="11080"/>
    <cellStyle name="Normal 3 3 6 5 3 2" xfId="27506"/>
    <cellStyle name="Normal 3 3 6 5 4" xfId="19314"/>
    <cellStyle name="Normal 3 3 6 6" xfId="4894"/>
    <cellStyle name="Normal 3 3 6 6 2" xfId="13128"/>
    <cellStyle name="Normal 3 3 6 6 2 2" xfId="29554"/>
    <cellStyle name="Normal 3 3 6 6 3" xfId="21362"/>
    <cellStyle name="Normal 3 3 6 7" xfId="9032"/>
    <cellStyle name="Normal 3 3 6 7 2" xfId="25458"/>
    <cellStyle name="Normal 3 3 6 8" xfId="17266"/>
    <cellStyle name="Normal 3 3 7" xfId="758"/>
    <cellStyle name="Normal 3 3 7 2" xfId="1312"/>
    <cellStyle name="Normal 3 3 7 2 2" xfId="2378"/>
    <cellStyle name="Normal 3 3 7 2 2 2" xfId="4468"/>
    <cellStyle name="Normal 3 3 7 2 2 2 2" xfId="8606"/>
    <cellStyle name="Normal 3 3 7 2 2 2 2 2" xfId="16840"/>
    <cellStyle name="Normal 3 3 7 2 2 2 2 2 2" xfId="33266"/>
    <cellStyle name="Normal 3 3 7 2 2 2 2 3" xfId="25074"/>
    <cellStyle name="Normal 3 3 7 2 2 2 3" xfId="12744"/>
    <cellStyle name="Normal 3 3 7 2 2 2 3 2" xfId="29170"/>
    <cellStyle name="Normal 3 3 7 2 2 2 4" xfId="20978"/>
    <cellStyle name="Normal 3 3 7 2 2 3" xfId="6558"/>
    <cellStyle name="Normal 3 3 7 2 2 3 2" xfId="14792"/>
    <cellStyle name="Normal 3 3 7 2 2 3 2 2" xfId="31218"/>
    <cellStyle name="Normal 3 3 7 2 2 3 3" xfId="23026"/>
    <cellStyle name="Normal 3 3 7 2 2 4" xfId="10696"/>
    <cellStyle name="Normal 3 3 7 2 2 4 2" xfId="27122"/>
    <cellStyle name="Normal 3 3 7 2 2 5" xfId="18930"/>
    <cellStyle name="Normal 3 3 7 2 3" xfId="3444"/>
    <cellStyle name="Normal 3 3 7 2 3 2" xfId="7582"/>
    <cellStyle name="Normal 3 3 7 2 3 2 2" xfId="15816"/>
    <cellStyle name="Normal 3 3 7 2 3 2 2 2" xfId="32242"/>
    <cellStyle name="Normal 3 3 7 2 3 2 3" xfId="24050"/>
    <cellStyle name="Normal 3 3 7 2 3 3" xfId="11720"/>
    <cellStyle name="Normal 3 3 7 2 3 3 2" xfId="28146"/>
    <cellStyle name="Normal 3 3 7 2 3 4" xfId="19954"/>
    <cellStyle name="Normal 3 3 7 2 4" xfId="5534"/>
    <cellStyle name="Normal 3 3 7 2 4 2" xfId="13768"/>
    <cellStyle name="Normal 3 3 7 2 4 2 2" xfId="30194"/>
    <cellStyle name="Normal 3 3 7 2 4 3" xfId="22002"/>
    <cellStyle name="Normal 3 3 7 2 5" xfId="9672"/>
    <cellStyle name="Normal 3 3 7 2 5 2" xfId="26098"/>
    <cellStyle name="Normal 3 3 7 2 6" xfId="17906"/>
    <cellStyle name="Normal 3 3 7 3" xfId="1866"/>
    <cellStyle name="Normal 3 3 7 3 2" xfId="3956"/>
    <cellStyle name="Normal 3 3 7 3 2 2" xfId="8094"/>
    <cellStyle name="Normal 3 3 7 3 2 2 2" xfId="16328"/>
    <cellStyle name="Normal 3 3 7 3 2 2 2 2" xfId="32754"/>
    <cellStyle name="Normal 3 3 7 3 2 2 3" xfId="24562"/>
    <cellStyle name="Normal 3 3 7 3 2 3" xfId="12232"/>
    <cellStyle name="Normal 3 3 7 3 2 3 2" xfId="28658"/>
    <cellStyle name="Normal 3 3 7 3 2 4" xfId="20466"/>
    <cellStyle name="Normal 3 3 7 3 3" xfId="6046"/>
    <cellStyle name="Normal 3 3 7 3 3 2" xfId="14280"/>
    <cellStyle name="Normal 3 3 7 3 3 2 2" xfId="30706"/>
    <cellStyle name="Normal 3 3 7 3 3 3" xfId="22514"/>
    <cellStyle name="Normal 3 3 7 3 4" xfId="10184"/>
    <cellStyle name="Normal 3 3 7 3 4 2" xfId="26610"/>
    <cellStyle name="Normal 3 3 7 3 5" xfId="18418"/>
    <cellStyle name="Normal 3 3 7 4" xfId="2932"/>
    <cellStyle name="Normal 3 3 7 4 2" xfId="7070"/>
    <cellStyle name="Normal 3 3 7 4 2 2" xfId="15304"/>
    <cellStyle name="Normal 3 3 7 4 2 2 2" xfId="31730"/>
    <cellStyle name="Normal 3 3 7 4 2 3" xfId="23538"/>
    <cellStyle name="Normal 3 3 7 4 3" xfId="11208"/>
    <cellStyle name="Normal 3 3 7 4 3 2" xfId="27634"/>
    <cellStyle name="Normal 3 3 7 4 4" xfId="19442"/>
    <cellStyle name="Normal 3 3 7 5" xfId="5022"/>
    <cellStyle name="Normal 3 3 7 5 2" xfId="13256"/>
    <cellStyle name="Normal 3 3 7 5 2 2" xfId="29682"/>
    <cellStyle name="Normal 3 3 7 5 3" xfId="21490"/>
    <cellStyle name="Normal 3 3 7 6" xfId="9160"/>
    <cellStyle name="Normal 3 3 7 6 2" xfId="25586"/>
    <cellStyle name="Normal 3 3 7 7" xfId="17394"/>
    <cellStyle name="Normal 3 3 8" xfId="1056"/>
    <cellStyle name="Normal 3 3 8 2" xfId="2122"/>
    <cellStyle name="Normal 3 3 8 2 2" xfId="4212"/>
    <cellStyle name="Normal 3 3 8 2 2 2" xfId="8350"/>
    <cellStyle name="Normal 3 3 8 2 2 2 2" xfId="16584"/>
    <cellStyle name="Normal 3 3 8 2 2 2 2 2" xfId="33010"/>
    <cellStyle name="Normal 3 3 8 2 2 2 3" xfId="24818"/>
    <cellStyle name="Normal 3 3 8 2 2 3" xfId="12488"/>
    <cellStyle name="Normal 3 3 8 2 2 3 2" xfId="28914"/>
    <cellStyle name="Normal 3 3 8 2 2 4" xfId="20722"/>
    <cellStyle name="Normal 3 3 8 2 3" xfId="6302"/>
    <cellStyle name="Normal 3 3 8 2 3 2" xfId="14536"/>
    <cellStyle name="Normal 3 3 8 2 3 2 2" xfId="30962"/>
    <cellStyle name="Normal 3 3 8 2 3 3" xfId="22770"/>
    <cellStyle name="Normal 3 3 8 2 4" xfId="10440"/>
    <cellStyle name="Normal 3 3 8 2 4 2" xfId="26866"/>
    <cellStyle name="Normal 3 3 8 2 5" xfId="18674"/>
    <cellStyle name="Normal 3 3 8 3" xfId="3188"/>
    <cellStyle name="Normal 3 3 8 3 2" xfId="7326"/>
    <cellStyle name="Normal 3 3 8 3 2 2" xfId="15560"/>
    <cellStyle name="Normal 3 3 8 3 2 2 2" xfId="31986"/>
    <cellStyle name="Normal 3 3 8 3 2 3" xfId="23794"/>
    <cellStyle name="Normal 3 3 8 3 3" xfId="11464"/>
    <cellStyle name="Normal 3 3 8 3 3 2" xfId="27890"/>
    <cellStyle name="Normal 3 3 8 3 4" xfId="19698"/>
    <cellStyle name="Normal 3 3 8 4" xfId="5278"/>
    <cellStyle name="Normal 3 3 8 4 2" xfId="13512"/>
    <cellStyle name="Normal 3 3 8 4 2 2" xfId="29938"/>
    <cellStyle name="Normal 3 3 8 4 3" xfId="21746"/>
    <cellStyle name="Normal 3 3 8 5" xfId="9416"/>
    <cellStyle name="Normal 3 3 8 5 2" xfId="25842"/>
    <cellStyle name="Normal 3 3 8 6" xfId="17650"/>
    <cellStyle name="Normal 3 3 9" xfId="1610"/>
    <cellStyle name="Normal 3 3 9 2" xfId="3700"/>
    <cellStyle name="Normal 3 3 9 2 2" xfId="7838"/>
    <cellStyle name="Normal 3 3 9 2 2 2" xfId="16072"/>
    <cellStyle name="Normal 3 3 9 2 2 2 2" xfId="32498"/>
    <cellStyle name="Normal 3 3 9 2 2 3" xfId="24306"/>
    <cellStyle name="Normal 3 3 9 2 3" xfId="11976"/>
    <cellStyle name="Normal 3 3 9 2 3 2" xfId="28402"/>
    <cellStyle name="Normal 3 3 9 2 4" xfId="20210"/>
    <cellStyle name="Normal 3 3 9 3" xfId="5790"/>
    <cellStyle name="Normal 3 3 9 3 2" xfId="14024"/>
    <cellStyle name="Normal 3 3 9 3 2 2" xfId="30450"/>
    <cellStyle name="Normal 3 3 9 3 3" xfId="22258"/>
    <cellStyle name="Normal 3 3 9 4" xfId="9928"/>
    <cellStyle name="Normal 3 3 9 4 2" xfId="26354"/>
    <cellStyle name="Normal 3 3 9 5" xfId="18162"/>
    <cellStyle name="Normal 3 4" xfId="296"/>
    <cellStyle name="Normal 3 4 10" xfId="4770"/>
    <cellStyle name="Normal 3 4 10 2" xfId="13004"/>
    <cellStyle name="Normal 3 4 10 2 2" xfId="29430"/>
    <cellStyle name="Normal 3 4 10 3" xfId="21238"/>
    <cellStyle name="Normal 3 4 11" xfId="8908"/>
    <cellStyle name="Normal 3 4 11 2" xfId="25334"/>
    <cellStyle name="Normal 3 4 12" xfId="17142"/>
    <cellStyle name="Normal 3 4 2" xfId="354"/>
    <cellStyle name="Normal 3 4 2 10" xfId="8924"/>
    <cellStyle name="Normal 3 4 2 10 2" xfId="25350"/>
    <cellStyle name="Normal 3 4 2 11" xfId="17158"/>
    <cellStyle name="Normal 3 4 2 2" xfId="428"/>
    <cellStyle name="Normal 3 4 2 2 10" xfId="17190"/>
    <cellStyle name="Normal 3 4 2 2 2" xfId="534"/>
    <cellStyle name="Normal 3 4 2 2 2 2" xfId="704"/>
    <cellStyle name="Normal 3 4 2 2 2 2 2" xfId="1002"/>
    <cellStyle name="Normal 3 4 2 2 2 2 2 2" xfId="1556"/>
    <cellStyle name="Normal 3 4 2 2 2 2 2 2 2" xfId="2622"/>
    <cellStyle name="Normal 3 4 2 2 2 2 2 2 2 2" xfId="4712"/>
    <cellStyle name="Normal 3 4 2 2 2 2 2 2 2 2 2" xfId="8850"/>
    <cellStyle name="Normal 3 4 2 2 2 2 2 2 2 2 2 2" xfId="17084"/>
    <cellStyle name="Normal 3 4 2 2 2 2 2 2 2 2 2 2 2" xfId="33510"/>
    <cellStyle name="Normal 3 4 2 2 2 2 2 2 2 2 2 3" xfId="25318"/>
    <cellStyle name="Normal 3 4 2 2 2 2 2 2 2 2 3" xfId="12988"/>
    <cellStyle name="Normal 3 4 2 2 2 2 2 2 2 2 3 2" xfId="29414"/>
    <cellStyle name="Normal 3 4 2 2 2 2 2 2 2 2 4" xfId="21222"/>
    <cellStyle name="Normal 3 4 2 2 2 2 2 2 2 3" xfId="6802"/>
    <cellStyle name="Normal 3 4 2 2 2 2 2 2 2 3 2" xfId="15036"/>
    <cellStyle name="Normal 3 4 2 2 2 2 2 2 2 3 2 2" xfId="31462"/>
    <cellStyle name="Normal 3 4 2 2 2 2 2 2 2 3 3" xfId="23270"/>
    <cellStyle name="Normal 3 4 2 2 2 2 2 2 2 4" xfId="10940"/>
    <cellStyle name="Normal 3 4 2 2 2 2 2 2 2 4 2" xfId="27366"/>
    <cellStyle name="Normal 3 4 2 2 2 2 2 2 2 5" xfId="19174"/>
    <cellStyle name="Normal 3 4 2 2 2 2 2 2 3" xfId="3688"/>
    <cellStyle name="Normal 3 4 2 2 2 2 2 2 3 2" xfId="7826"/>
    <cellStyle name="Normal 3 4 2 2 2 2 2 2 3 2 2" xfId="16060"/>
    <cellStyle name="Normal 3 4 2 2 2 2 2 2 3 2 2 2" xfId="32486"/>
    <cellStyle name="Normal 3 4 2 2 2 2 2 2 3 2 3" xfId="24294"/>
    <cellStyle name="Normal 3 4 2 2 2 2 2 2 3 3" xfId="11964"/>
    <cellStyle name="Normal 3 4 2 2 2 2 2 2 3 3 2" xfId="28390"/>
    <cellStyle name="Normal 3 4 2 2 2 2 2 2 3 4" xfId="20198"/>
    <cellStyle name="Normal 3 4 2 2 2 2 2 2 4" xfId="5778"/>
    <cellStyle name="Normal 3 4 2 2 2 2 2 2 4 2" xfId="14012"/>
    <cellStyle name="Normal 3 4 2 2 2 2 2 2 4 2 2" xfId="30438"/>
    <cellStyle name="Normal 3 4 2 2 2 2 2 2 4 3" xfId="22246"/>
    <cellStyle name="Normal 3 4 2 2 2 2 2 2 5" xfId="9916"/>
    <cellStyle name="Normal 3 4 2 2 2 2 2 2 5 2" xfId="26342"/>
    <cellStyle name="Normal 3 4 2 2 2 2 2 2 6" xfId="18150"/>
    <cellStyle name="Normal 3 4 2 2 2 2 2 3" xfId="2110"/>
    <cellStyle name="Normal 3 4 2 2 2 2 2 3 2" xfId="4200"/>
    <cellStyle name="Normal 3 4 2 2 2 2 2 3 2 2" xfId="8338"/>
    <cellStyle name="Normal 3 4 2 2 2 2 2 3 2 2 2" xfId="16572"/>
    <cellStyle name="Normal 3 4 2 2 2 2 2 3 2 2 2 2" xfId="32998"/>
    <cellStyle name="Normal 3 4 2 2 2 2 2 3 2 2 3" xfId="24806"/>
    <cellStyle name="Normal 3 4 2 2 2 2 2 3 2 3" xfId="12476"/>
    <cellStyle name="Normal 3 4 2 2 2 2 2 3 2 3 2" xfId="28902"/>
    <cellStyle name="Normal 3 4 2 2 2 2 2 3 2 4" xfId="20710"/>
    <cellStyle name="Normal 3 4 2 2 2 2 2 3 3" xfId="6290"/>
    <cellStyle name="Normal 3 4 2 2 2 2 2 3 3 2" xfId="14524"/>
    <cellStyle name="Normal 3 4 2 2 2 2 2 3 3 2 2" xfId="30950"/>
    <cellStyle name="Normal 3 4 2 2 2 2 2 3 3 3" xfId="22758"/>
    <cellStyle name="Normal 3 4 2 2 2 2 2 3 4" xfId="10428"/>
    <cellStyle name="Normal 3 4 2 2 2 2 2 3 4 2" xfId="26854"/>
    <cellStyle name="Normal 3 4 2 2 2 2 2 3 5" xfId="18662"/>
    <cellStyle name="Normal 3 4 2 2 2 2 2 4" xfId="3176"/>
    <cellStyle name="Normal 3 4 2 2 2 2 2 4 2" xfId="7314"/>
    <cellStyle name="Normal 3 4 2 2 2 2 2 4 2 2" xfId="15548"/>
    <cellStyle name="Normal 3 4 2 2 2 2 2 4 2 2 2" xfId="31974"/>
    <cellStyle name="Normal 3 4 2 2 2 2 2 4 2 3" xfId="23782"/>
    <cellStyle name="Normal 3 4 2 2 2 2 2 4 3" xfId="11452"/>
    <cellStyle name="Normal 3 4 2 2 2 2 2 4 3 2" xfId="27878"/>
    <cellStyle name="Normal 3 4 2 2 2 2 2 4 4" xfId="19686"/>
    <cellStyle name="Normal 3 4 2 2 2 2 2 5" xfId="5266"/>
    <cellStyle name="Normal 3 4 2 2 2 2 2 5 2" xfId="13500"/>
    <cellStyle name="Normal 3 4 2 2 2 2 2 5 2 2" xfId="29926"/>
    <cellStyle name="Normal 3 4 2 2 2 2 2 5 3" xfId="21734"/>
    <cellStyle name="Normal 3 4 2 2 2 2 2 6" xfId="9404"/>
    <cellStyle name="Normal 3 4 2 2 2 2 2 6 2" xfId="25830"/>
    <cellStyle name="Normal 3 4 2 2 2 2 2 7" xfId="17638"/>
    <cellStyle name="Normal 3 4 2 2 2 2 3" xfId="1300"/>
    <cellStyle name="Normal 3 4 2 2 2 2 3 2" xfId="2366"/>
    <cellStyle name="Normal 3 4 2 2 2 2 3 2 2" xfId="4456"/>
    <cellStyle name="Normal 3 4 2 2 2 2 3 2 2 2" xfId="8594"/>
    <cellStyle name="Normal 3 4 2 2 2 2 3 2 2 2 2" xfId="16828"/>
    <cellStyle name="Normal 3 4 2 2 2 2 3 2 2 2 2 2" xfId="33254"/>
    <cellStyle name="Normal 3 4 2 2 2 2 3 2 2 2 3" xfId="25062"/>
    <cellStyle name="Normal 3 4 2 2 2 2 3 2 2 3" xfId="12732"/>
    <cellStyle name="Normal 3 4 2 2 2 2 3 2 2 3 2" xfId="29158"/>
    <cellStyle name="Normal 3 4 2 2 2 2 3 2 2 4" xfId="20966"/>
    <cellStyle name="Normal 3 4 2 2 2 2 3 2 3" xfId="6546"/>
    <cellStyle name="Normal 3 4 2 2 2 2 3 2 3 2" xfId="14780"/>
    <cellStyle name="Normal 3 4 2 2 2 2 3 2 3 2 2" xfId="31206"/>
    <cellStyle name="Normal 3 4 2 2 2 2 3 2 3 3" xfId="23014"/>
    <cellStyle name="Normal 3 4 2 2 2 2 3 2 4" xfId="10684"/>
    <cellStyle name="Normal 3 4 2 2 2 2 3 2 4 2" xfId="27110"/>
    <cellStyle name="Normal 3 4 2 2 2 2 3 2 5" xfId="18918"/>
    <cellStyle name="Normal 3 4 2 2 2 2 3 3" xfId="3432"/>
    <cellStyle name="Normal 3 4 2 2 2 2 3 3 2" xfId="7570"/>
    <cellStyle name="Normal 3 4 2 2 2 2 3 3 2 2" xfId="15804"/>
    <cellStyle name="Normal 3 4 2 2 2 2 3 3 2 2 2" xfId="32230"/>
    <cellStyle name="Normal 3 4 2 2 2 2 3 3 2 3" xfId="24038"/>
    <cellStyle name="Normal 3 4 2 2 2 2 3 3 3" xfId="11708"/>
    <cellStyle name="Normal 3 4 2 2 2 2 3 3 3 2" xfId="28134"/>
    <cellStyle name="Normal 3 4 2 2 2 2 3 3 4" xfId="19942"/>
    <cellStyle name="Normal 3 4 2 2 2 2 3 4" xfId="5522"/>
    <cellStyle name="Normal 3 4 2 2 2 2 3 4 2" xfId="13756"/>
    <cellStyle name="Normal 3 4 2 2 2 2 3 4 2 2" xfId="30182"/>
    <cellStyle name="Normal 3 4 2 2 2 2 3 4 3" xfId="21990"/>
    <cellStyle name="Normal 3 4 2 2 2 2 3 5" xfId="9660"/>
    <cellStyle name="Normal 3 4 2 2 2 2 3 5 2" xfId="26086"/>
    <cellStyle name="Normal 3 4 2 2 2 2 3 6" xfId="17894"/>
    <cellStyle name="Normal 3 4 2 2 2 2 4" xfId="1854"/>
    <cellStyle name="Normal 3 4 2 2 2 2 4 2" xfId="3944"/>
    <cellStyle name="Normal 3 4 2 2 2 2 4 2 2" xfId="8082"/>
    <cellStyle name="Normal 3 4 2 2 2 2 4 2 2 2" xfId="16316"/>
    <cellStyle name="Normal 3 4 2 2 2 2 4 2 2 2 2" xfId="32742"/>
    <cellStyle name="Normal 3 4 2 2 2 2 4 2 2 3" xfId="24550"/>
    <cellStyle name="Normal 3 4 2 2 2 2 4 2 3" xfId="12220"/>
    <cellStyle name="Normal 3 4 2 2 2 2 4 2 3 2" xfId="28646"/>
    <cellStyle name="Normal 3 4 2 2 2 2 4 2 4" xfId="20454"/>
    <cellStyle name="Normal 3 4 2 2 2 2 4 3" xfId="6034"/>
    <cellStyle name="Normal 3 4 2 2 2 2 4 3 2" xfId="14268"/>
    <cellStyle name="Normal 3 4 2 2 2 2 4 3 2 2" xfId="30694"/>
    <cellStyle name="Normal 3 4 2 2 2 2 4 3 3" xfId="22502"/>
    <cellStyle name="Normal 3 4 2 2 2 2 4 4" xfId="10172"/>
    <cellStyle name="Normal 3 4 2 2 2 2 4 4 2" xfId="26598"/>
    <cellStyle name="Normal 3 4 2 2 2 2 4 5" xfId="18406"/>
    <cellStyle name="Normal 3 4 2 2 2 2 5" xfId="2920"/>
    <cellStyle name="Normal 3 4 2 2 2 2 5 2" xfId="7058"/>
    <cellStyle name="Normal 3 4 2 2 2 2 5 2 2" xfId="15292"/>
    <cellStyle name="Normal 3 4 2 2 2 2 5 2 2 2" xfId="31718"/>
    <cellStyle name="Normal 3 4 2 2 2 2 5 2 3" xfId="23526"/>
    <cellStyle name="Normal 3 4 2 2 2 2 5 3" xfId="11196"/>
    <cellStyle name="Normal 3 4 2 2 2 2 5 3 2" xfId="27622"/>
    <cellStyle name="Normal 3 4 2 2 2 2 5 4" xfId="19430"/>
    <cellStyle name="Normal 3 4 2 2 2 2 6" xfId="5010"/>
    <cellStyle name="Normal 3 4 2 2 2 2 6 2" xfId="13244"/>
    <cellStyle name="Normal 3 4 2 2 2 2 6 2 2" xfId="29670"/>
    <cellStyle name="Normal 3 4 2 2 2 2 6 3" xfId="21478"/>
    <cellStyle name="Normal 3 4 2 2 2 2 7" xfId="9148"/>
    <cellStyle name="Normal 3 4 2 2 2 2 7 2" xfId="25574"/>
    <cellStyle name="Normal 3 4 2 2 2 2 8" xfId="17382"/>
    <cellStyle name="Normal 3 4 2 2 2 3" xfId="874"/>
    <cellStyle name="Normal 3 4 2 2 2 3 2" xfId="1428"/>
    <cellStyle name="Normal 3 4 2 2 2 3 2 2" xfId="2494"/>
    <cellStyle name="Normal 3 4 2 2 2 3 2 2 2" xfId="4584"/>
    <cellStyle name="Normal 3 4 2 2 2 3 2 2 2 2" xfId="8722"/>
    <cellStyle name="Normal 3 4 2 2 2 3 2 2 2 2 2" xfId="16956"/>
    <cellStyle name="Normal 3 4 2 2 2 3 2 2 2 2 2 2" xfId="33382"/>
    <cellStyle name="Normal 3 4 2 2 2 3 2 2 2 2 3" xfId="25190"/>
    <cellStyle name="Normal 3 4 2 2 2 3 2 2 2 3" xfId="12860"/>
    <cellStyle name="Normal 3 4 2 2 2 3 2 2 2 3 2" xfId="29286"/>
    <cellStyle name="Normal 3 4 2 2 2 3 2 2 2 4" xfId="21094"/>
    <cellStyle name="Normal 3 4 2 2 2 3 2 2 3" xfId="6674"/>
    <cellStyle name="Normal 3 4 2 2 2 3 2 2 3 2" xfId="14908"/>
    <cellStyle name="Normal 3 4 2 2 2 3 2 2 3 2 2" xfId="31334"/>
    <cellStyle name="Normal 3 4 2 2 2 3 2 2 3 3" xfId="23142"/>
    <cellStyle name="Normal 3 4 2 2 2 3 2 2 4" xfId="10812"/>
    <cellStyle name="Normal 3 4 2 2 2 3 2 2 4 2" xfId="27238"/>
    <cellStyle name="Normal 3 4 2 2 2 3 2 2 5" xfId="19046"/>
    <cellStyle name="Normal 3 4 2 2 2 3 2 3" xfId="3560"/>
    <cellStyle name="Normal 3 4 2 2 2 3 2 3 2" xfId="7698"/>
    <cellStyle name="Normal 3 4 2 2 2 3 2 3 2 2" xfId="15932"/>
    <cellStyle name="Normal 3 4 2 2 2 3 2 3 2 2 2" xfId="32358"/>
    <cellStyle name="Normal 3 4 2 2 2 3 2 3 2 3" xfId="24166"/>
    <cellStyle name="Normal 3 4 2 2 2 3 2 3 3" xfId="11836"/>
    <cellStyle name="Normal 3 4 2 2 2 3 2 3 3 2" xfId="28262"/>
    <cellStyle name="Normal 3 4 2 2 2 3 2 3 4" xfId="20070"/>
    <cellStyle name="Normal 3 4 2 2 2 3 2 4" xfId="5650"/>
    <cellStyle name="Normal 3 4 2 2 2 3 2 4 2" xfId="13884"/>
    <cellStyle name="Normal 3 4 2 2 2 3 2 4 2 2" xfId="30310"/>
    <cellStyle name="Normal 3 4 2 2 2 3 2 4 3" xfId="22118"/>
    <cellStyle name="Normal 3 4 2 2 2 3 2 5" xfId="9788"/>
    <cellStyle name="Normal 3 4 2 2 2 3 2 5 2" xfId="26214"/>
    <cellStyle name="Normal 3 4 2 2 2 3 2 6" xfId="18022"/>
    <cellStyle name="Normal 3 4 2 2 2 3 3" xfId="1982"/>
    <cellStyle name="Normal 3 4 2 2 2 3 3 2" xfId="4072"/>
    <cellStyle name="Normal 3 4 2 2 2 3 3 2 2" xfId="8210"/>
    <cellStyle name="Normal 3 4 2 2 2 3 3 2 2 2" xfId="16444"/>
    <cellStyle name="Normal 3 4 2 2 2 3 3 2 2 2 2" xfId="32870"/>
    <cellStyle name="Normal 3 4 2 2 2 3 3 2 2 3" xfId="24678"/>
    <cellStyle name="Normal 3 4 2 2 2 3 3 2 3" xfId="12348"/>
    <cellStyle name="Normal 3 4 2 2 2 3 3 2 3 2" xfId="28774"/>
    <cellStyle name="Normal 3 4 2 2 2 3 3 2 4" xfId="20582"/>
    <cellStyle name="Normal 3 4 2 2 2 3 3 3" xfId="6162"/>
    <cellStyle name="Normal 3 4 2 2 2 3 3 3 2" xfId="14396"/>
    <cellStyle name="Normal 3 4 2 2 2 3 3 3 2 2" xfId="30822"/>
    <cellStyle name="Normal 3 4 2 2 2 3 3 3 3" xfId="22630"/>
    <cellStyle name="Normal 3 4 2 2 2 3 3 4" xfId="10300"/>
    <cellStyle name="Normal 3 4 2 2 2 3 3 4 2" xfId="26726"/>
    <cellStyle name="Normal 3 4 2 2 2 3 3 5" xfId="18534"/>
    <cellStyle name="Normal 3 4 2 2 2 3 4" xfId="3048"/>
    <cellStyle name="Normal 3 4 2 2 2 3 4 2" xfId="7186"/>
    <cellStyle name="Normal 3 4 2 2 2 3 4 2 2" xfId="15420"/>
    <cellStyle name="Normal 3 4 2 2 2 3 4 2 2 2" xfId="31846"/>
    <cellStyle name="Normal 3 4 2 2 2 3 4 2 3" xfId="23654"/>
    <cellStyle name="Normal 3 4 2 2 2 3 4 3" xfId="11324"/>
    <cellStyle name="Normal 3 4 2 2 2 3 4 3 2" xfId="27750"/>
    <cellStyle name="Normal 3 4 2 2 2 3 4 4" xfId="19558"/>
    <cellStyle name="Normal 3 4 2 2 2 3 5" xfId="5138"/>
    <cellStyle name="Normal 3 4 2 2 2 3 5 2" xfId="13372"/>
    <cellStyle name="Normal 3 4 2 2 2 3 5 2 2" xfId="29798"/>
    <cellStyle name="Normal 3 4 2 2 2 3 5 3" xfId="21606"/>
    <cellStyle name="Normal 3 4 2 2 2 3 6" xfId="9276"/>
    <cellStyle name="Normal 3 4 2 2 2 3 6 2" xfId="25702"/>
    <cellStyle name="Normal 3 4 2 2 2 3 7" xfId="17510"/>
    <cellStyle name="Normal 3 4 2 2 2 4" xfId="1172"/>
    <cellStyle name="Normal 3 4 2 2 2 4 2" xfId="2238"/>
    <cellStyle name="Normal 3 4 2 2 2 4 2 2" xfId="4328"/>
    <cellStyle name="Normal 3 4 2 2 2 4 2 2 2" xfId="8466"/>
    <cellStyle name="Normal 3 4 2 2 2 4 2 2 2 2" xfId="16700"/>
    <cellStyle name="Normal 3 4 2 2 2 4 2 2 2 2 2" xfId="33126"/>
    <cellStyle name="Normal 3 4 2 2 2 4 2 2 2 3" xfId="24934"/>
    <cellStyle name="Normal 3 4 2 2 2 4 2 2 3" xfId="12604"/>
    <cellStyle name="Normal 3 4 2 2 2 4 2 2 3 2" xfId="29030"/>
    <cellStyle name="Normal 3 4 2 2 2 4 2 2 4" xfId="20838"/>
    <cellStyle name="Normal 3 4 2 2 2 4 2 3" xfId="6418"/>
    <cellStyle name="Normal 3 4 2 2 2 4 2 3 2" xfId="14652"/>
    <cellStyle name="Normal 3 4 2 2 2 4 2 3 2 2" xfId="31078"/>
    <cellStyle name="Normal 3 4 2 2 2 4 2 3 3" xfId="22886"/>
    <cellStyle name="Normal 3 4 2 2 2 4 2 4" xfId="10556"/>
    <cellStyle name="Normal 3 4 2 2 2 4 2 4 2" xfId="26982"/>
    <cellStyle name="Normal 3 4 2 2 2 4 2 5" xfId="18790"/>
    <cellStyle name="Normal 3 4 2 2 2 4 3" xfId="3304"/>
    <cellStyle name="Normal 3 4 2 2 2 4 3 2" xfId="7442"/>
    <cellStyle name="Normal 3 4 2 2 2 4 3 2 2" xfId="15676"/>
    <cellStyle name="Normal 3 4 2 2 2 4 3 2 2 2" xfId="32102"/>
    <cellStyle name="Normal 3 4 2 2 2 4 3 2 3" xfId="23910"/>
    <cellStyle name="Normal 3 4 2 2 2 4 3 3" xfId="11580"/>
    <cellStyle name="Normal 3 4 2 2 2 4 3 3 2" xfId="28006"/>
    <cellStyle name="Normal 3 4 2 2 2 4 3 4" xfId="19814"/>
    <cellStyle name="Normal 3 4 2 2 2 4 4" xfId="5394"/>
    <cellStyle name="Normal 3 4 2 2 2 4 4 2" xfId="13628"/>
    <cellStyle name="Normal 3 4 2 2 2 4 4 2 2" xfId="30054"/>
    <cellStyle name="Normal 3 4 2 2 2 4 4 3" xfId="21862"/>
    <cellStyle name="Normal 3 4 2 2 2 4 5" xfId="9532"/>
    <cellStyle name="Normal 3 4 2 2 2 4 5 2" xfId="25958"/>
    <cellStyle name="Normal 3 4 2 2 2 4 6" xfId="17766"/>
    <cellStyle name="Normal 3 4 2 2 2 5" xfId="1726"/>
    <cellStyle name="Normal 3 4 2 2 2 5 2" xfId="3816"/>
    <cellStyle name="Normal 3 4 2 2 2 5 2 2" xfId="7954"/>
    <cellStyle name="Normal 3 4 2 2 2 5 2 2 2" xfId="16188"/>
    <cellStyle name="Normal 3 4 2 2 2 5 2 2 2 2" xfId="32614"/>
    <cellStyle name="Normal 3 4 2 2 2 5 2 2 3" xfId="24422"/>
    <cellStyle name="Normal 3 4 2 2 2 5 2 3" xfId="12092"/>
    <cellStyle name="Normal 3 4 2 2 2 5 2 3 2" xfId="28518"/>
    <cellStyle name="Normal 3 4 2 2 2 5 2 4" xfId="20326"/>
    <cellStyle name="Normal 3 4 2 2 2 5 3" xfId="5906"/>
    <cellStyle name="Normal 3 4 2 2 2 5 3 2" xfId="14140"/>
    <cellStyle name="Normal 3 4 2 2 2 5 3 2 2" xfId="30566"/>
    <cellStyle name="Normal 3 4 2 2 2 5 3 3" xfId="22374"/>
    <cellStyle name="Normal 3 4 2 2 2 5 4" xfId="10044"/>
    <cellStyle name="Normal 3 4 2 2 2 5 4 2" xfId="26470"/>
    <cellStyle name="Normal 3 4 2 2 2 5 5" xfId="18278"/>
    <cellStyle name="Normal 3 4 2 2 2 6" xfId="2792"/>
    <cellStyle name="Normal 3 4 2 2 2 6 2" xfId="6930"/>
    <cellStyle name="Normal 3 4 2 2 2 6 2 2" xfId="15164"/>
    <cellStyle name="Normal 3 4 2 2 2 6 2 2 2" xfId="31590"/>
    <cellStyle name="Normal 3 4 2 2 2 6 2 3" xfId="23398"/>
    <cellStyle name="Normal 3 4 2 2 2 6 3" xfId="11068"/>
    <cellStyle name="Normal 3 4 2 2 2 6 3 2" xfId="27494"/>
    <cellStyle name="Normal 3 4 2 2 2 6 4" xfId="19302"/>
    <cellStyle name="Normal 3 4 2 2 2 7" xfId="4882"/>
    <cellStyle name="Normal 3 4 2 2 2 7 2" xfId="13116"/>
    <cellStyle name="Normal 3 4 2 2 2 7 2 2" xfId="29542"/>
    <cellStyle name="Normal 3 4 2 2 2 7 3" xfId="21350"/>
    <cellStyle name="Normal 3 4 2 2 2 8" xfId="9020"/>
    <cellStyle name="Normal 3 4 2 2 2 8 2" xfId="25446"/>
    <cellStyle name="Normal 3 4 2 2 2 9" xfId="17254"/>
    <cellStyle name="Normal 3 4 2 2 3" xfId="640"/>
    <cellStyle name="Normal 3 4 2 2 3 2" xfId="938"/>
    <cellStyle name="Normal 3 4 2 2 3 2 2" xfId="1492"/>
    <cellStyle name="Normal 3 4 2 2 3 2 2 2" xfId="2558"/>
    <cellStyle name="Normal 3 4 2 2 3 2 2 2 2" xfId="4648"/>
    <cellStyle name="Normal 3 4 2 2 3 2 2 2 2 2" xfId="8786"/>
    <cellStyle name="Normal 3 4 2 2 3 2 2 2 2 2 2" xfId="17020"/>
    <cellStyle name="Normal 3 4 2 2 3 2 2 2 2 2 2 2" xfId="33446"/>
    <cellStyle name="Normal 3 4 2 2 3 2 2 2 2 2 3" xfId="25254"/>
    <cellStyle name="Normal 3 4 2 2 3 2 2 2 2 3" xfId="12924"/>
    <cellStyle name="Normal 3 4 2 2 3 2 2 2 2 3 2" xfId="29350"/>
    <cellStyle name="Normal 3 4 2 2 3 2 2 2 2 4" xfId="21158"/>
    <cellStyle name="Normal 3 4 2 2 3 2 2 2 3" xfId="6738"/>
    <cellStyle name="Normal 3 4 2 2 3 2 2 2 3 2" xfId="14972"/>
    <cellStyle name="Normal 3 4 2 2 3 2 2 2 3 2 2" xfId="31398"/>
    <cellStyle name="Normal 3 4 2 2 3 2 2 2 3 3" xfId="23206"/>
    <cellStyle name="Normal 3 4 2 2 3 2 2 2 4" xfId="10876"/>
    <cellStyle name="Normal 3 4 2 2 3 2 2 2 4 2" xfId="27302"/>
    <cellStyle name="Normal 3 4 2 2 3 2 2 2 5" xfId="19110"/>
    <cellStyle name="Normal 3 4 2 2 3 2 2 3" xfId="3624"/>
    <cellStyle name="Normal 3 4 2 2 3 2 2 3 2" xfId="7762"/>
    <cellStyle name="Normal 3 4 2 2 3 2 2 3 2 2" xfId="15996"/>
    <cellStyle name="Normal 3 4 2 2 3 2 2 3 2 2 2" xfId="32422"/>
    <cellStyle name="Normal 3 4 2 2 3 2 2 3 2 3" xfId="24230"/>
    <cellStyle name="Normal 3 4 2 2 3 2 2 3 3" xfId="11900"/>
    <cellStyle name="Normal 3 4 2 2 3 2 2 3 3 2" xfId="28326"/>
    <cellStyle name="Normal 3 4 2 2 3 2 2 3 4" xfId="20134"/>
    <cellStyle name="Normal 3 4 2 2 3 2 2 4" xfId="5714"/>
    <cellStyle name="Normal 3 4 2 2 3 2 2 4 2" xfId="13948"/>
    <cellStyle name="Normal 3 4 2 2 3 2 2 4 2 2" xfId="30374"/>
    <cellStyle name="Normal 3 4 2 2 3 2 2 4 3" xfId="22182"/>
    <cellStyle name="Normal 3 4 2 2 3 2 2 5" xfId="9852"/>
    <cellStyle name="Normal 3 4 2 2 3 2 2 5 2" xfId="26278"/>
    <cellStyle name="Normal 3 4 2 2 3 2 2 6" xfId="18086"/>
    <cellStyle name="Normal 3 4 2 2 3 2 3" xfId="2046"/>
    <cellStyle name="Normal 3 4 2 2 3 2 3 2" xfId="4136"/>
    <cellStyle name="Normal 3 4 2 2 3 2 3 2 2" xfId="8274"/>
    <cellStyle name="Normal 3 4 2 2 3 2 3 2 2 2" xfId="16508"/>
    <cellStyle name="Normal 3 4 2 2 3 2 3 2 2 2 2" xfId="32934"/>
    <cellStyle name="Normal 3 4 2 2 3 2 3 2 2 3" xfId="24742"/>
    <cellStyle name="Normal 3 4 2 2 3 2 3 2 3" xfId="12412"/>
    <cellStyle name="Normal 3 4 2 2 3 2 3 2 3 2" xfId="28838"/>
    <cellStyle name="Normal 3 4 2 2 3 2 3 2 4" xfId="20646"/>
    <cellStyle name="Normal 3 4 2 2 3 2 3 3" xfId="6226"/>
    <cellStyle name="Normal 3 4 2 2 3 2 3 3 2" xfId="14460"/>
    <cellStyle name="Normal 3 4 2 2 3 2 3 3 2 2" xfId="30886"/>
    <cellStyle name="Normal 3 4 2 2 3 2 3 3 3" xfId="22694"/>
    <cellStyle name="Normal 3 4 2 2 3 2 3 4" xfId="10364"/>
    <cellStyle name="Normal 3 4 2 2 3 2 3 4 2" xfId="26790"/>
    <cellStyle name="Normal 3 4 2 2 3 2 3 5" xfId="18598"/>
    <cellStyle name="Normal 3 4 2 2 3 2 4" xfId="3112"/>
    <cellStyle name="Normal 3 4 2 2 3 2 4 2" xfId="7250"/>
    <cellStyle name="Normal 3 4 2 2 3 2 4 2 2" xfId="15484"/>
    <cellStyle name="Normal 3 4 2 2 3 2 4 2 2 2" xfId="31910"/>
    <cellStyle name="Normal 3 4 2 2 3 2 4 2 3" xfId="23718"/>
    <cellStyle name="Normal 3 4 2 2 3 2 4 3" xfId="11388"/>
    <cellStyle name="Normal 3 4 2 2 3 2 4 3 2" xfId="27814"/>
    <cellStyle name="Normal 3 4 2 2 3 2 4 4" xfId="19622"/>
    <cellStyle name="Normal 3 4 2 2 3 2 5" xfId="5202"/>
    <cellStyle name="Normal 3 4 2 2 3 2 5 2" xfId="13436"/>
    <cellStyle name="Normal 3 4 2 2 3 2 5 2 2" xfId="29862"/>
    <cellStyle name="Normal 3 4 2 2 3 2 5 3" xfId="21670"/>
    <cellStyle name="Normal 3 4 2 2 3 2 6" xfId="9340"/>
    <cellStyle name="Normal 3 4 2 2 3 2 6 2" xfId="25766"/>
    <cellStyle name="Normal 3 4 2 2 3 2 7" xfId="17574"/>
    <cellStyle name="Normal 3 4 2 2 3 3" xfId="1236"/>
    <cellStyle name="Normal 3 4 2 2 3 3 2" xfId="2302"/>
    <cellStyle name="Normal 3 4 2 2 3 3 2 2" xfId="4392"/>
    <cellStyle name="Normal 3 4 2 2 3 3 2 2 2" xfId="8530"/>
    <cellStyle name="Normal 3 4 2 2 3 3 2 2 2 2" xfId="16764"/>
    <cellStyle name="Normal 3 4 2 2 3 3 2 2 2 2 2" xfId="33190"/>
    <cellStyle name="Normal 3 4 2 2 3 3 2 2 2 3" xfId="24998"/>
    <cellStyle name="Normal 3 4 2 2 3 3 2 2 3" xfId="12668"/>
    <cellStyle name="Normal 3 4 2 2 3 3 2 2 3 2" xfId="29094"/>
    <cellStyle name="Normal 3 4 2 2 3 3 2 2 4" xfId="20902"/>
    <cellStyle name="Normal 3 4 2 2 3 3 2 3" xfId="6482"/>
    <cellStyle name="Normal 3 4 2 2 3 3 2 3 2" xfId="14716"/>
    <cellStyle name="Normal 3 4 2 2 3 3 2 3 2 2" xfId="31142"/>
    <cellStyle name="Normal 3 4 2 2 3 3 2 3 3" xfId="22950"/>
    <cellStyle name="Normal 3 4 2 2 3 3 2 4" xfId="10620"/>
    <cellStyle name="Normal 3 4 2 2 3 3 2 4 2" xfId="27046"/>
    <cellStyle name="Normal 3 4 2 2 3 3 2 5" xfId="18854"/>
    <cellStyle name="Normal 3 4 2 2 3 3 3" xfId="3368"/>
    <cellStyle name="Normal 3 4 2 2 3 3 3 2" xfId="7506"/>
    <cellStyle name="Normal 3 4 2 2 3 3 3 2 2" xfId="15740"/>
    <cellStyle name="Normal 3 4 2 2 3 3 3 2 2 2" xfId="32166"/>
    <cellStyle name="Normal 3 4 2 2 3 3 3 2 3" xfId="23974"/>
    <cellStyle name="Normal 3 4 2 2 3 3 3 3" xfId="11644"/>
    <cellStyle name="Normal 3 4 2 2 3 3 3 3 2" xfId="28070"/>
    <cellStyle name="Normal 3 4 2 2 3 3 3 4" xfId="19878"/>
    <cellStyle name="Normal 3 4 2 2 3 3 4" xfId="5458"/>
    <cellStyle name="Normal 3 4 2 2 3 3 4 2" xfId="13692"/>
    <cellStyle name="Normal 3 4 2 2 3 3 4 2 2" xfId="30118"/>
    <cellStyle name="Normal 3 4 2 2 3 3 4 3" xfId="21926"/>
    <cellStyle name="Normal 3 4 2 2 3 3 5" xfId="9596"/>
    <cellStyle name="Normal 3 4 2 2 3 3 5 2" xfId="26022"/>
    <cellStyle name="Normal 3 4 2 2 3 3 6" xfId="17830"/>
    <cellStyle name="Normal 3 4 2 2 3 4" xfId="1790"/>
    <cellStyle name="Normal 3 4 2 2 3 4 2" xfId="3880"/>
    <cellStyle name="Normal 3 4 2 2 3 4 2 2" xfId="8018"/>
    <cellStyle name="Normal 3 4 2 2 3 4 2 2 2" xfId="16252"/>
    <cellStyle name="Normal 3 4 2 2 3 4 2 2 2 2" xfId="32678"/>
    <cellStyle name="Normal 3 4 2 2 3 4 2 2 3" xfId="24486"/>
    <cellStyle name="Normal 3 4 2 2 3 4 2 3" xfId="12156"/>
    <cellStyle name="Normal 3 4 2 2 3 4 2 3 2" xfId="28582"/>
    <cellStyle name="Normal 3 4 2 2 3 4 2 4" xfId="20390"/>
    <cellStyle name="Normal 3 4 2 2 3 4 3" xfId="5970"/>
    <cellStyle name="Normal 3 4 2 2 3 4 3 2" xfId="14204"/>
    <cellStyle name="Normal 3 4 2 2 3 4 3 2 2" xfId="30630"/>
    <cellStyle name="Normal 3 4 2 2 3 4 3 3" xfId="22438"/>
    <cellStyle name="Normal 3 4 2 2 3 4 4" xfId="10108"/>
    <cellStyle name="Normal 3 4 2 2 3 4 4 2" xfId="26534"/>
    <cellStyle name="Normal 3 4 2 2 3 4 5" xfId="18342"/>
    <cellStyle name="Normal 3 4 2 2 3 5" xfId="2856"/>
    <cellStyle name="Normal 3 4 2 2 3 5 2" xfId="6994"/>
    <cellStyle name="Normal 3 4 2 2 3 5 2 2" xfId="15228"/>
    <cellStyle name="Normal 3 4 2 2 3 5 2 2 2" xfId="31654"/>
    <cellStyle name="Normal 3 4 2 2 3 5 2 3" xfId="23462"/>
    <cellStyle name="Normal 3 4 2 2 3 5 3" xfId="11132"/>
    <cellStyle name="Normal 3 4 2 2 3 5 3 2" xfId="27558"/>
    <cellStyle name="Normal 3 4 2 2 3 5 4" xfId="19366"/>
    <cellStyle name="Normal 3 4 2 2 3 6" xfId="4946"/>
    <cellStyle name="Normal 3 4 2 2 3 6 2" xfId="13180"/>
    <cellStyle name="Normal 3 4 2 2 3 6 2 2" xfId="29606"/>
    <cellStyle name="Normal 3 4 2 2 3 6 3" xfId="21414"/>
    <cellStyle name="Normal 3 4 2 2 3 7" xfId="9084"/>
    <cellStyle name="Normal 3 4 2 2 3 7 2" xfId="25510"/>
    <cellStyle name="Normal 3 4 2 2 3 8" xfId="17318"/>
    <cellStyle name="Normal 3 4 2 2 4" xfId="810"/>
    <cellStyle name="Normal 3 4 2 2 4 2" xfId="1364"/>
    <cellStyle name="Normal 3 4 2 2 4 2 2" xfId="2430"/>
    <cellStyle name="Normal 3 4 2 2 4 2 2 2" xfId="4520"/>
    <cellStyle name="Normal 3 4 2 2 4 2 2 2 2" xfId="8658"/>
    <cellStyle name="Normal 3 4 2 2 4 2 2 2 2 2" xfId="16892"/>
    <cellStyle name="Normal 3 4 2 2 4 2 2 2 2 2 2" xfId="33318"/>
    <cellStyle name="Normal 3 4 2 2 4 2 2 2 2 3" xfId="25126"/>
    <cellStyle name="Normal 3 4 2 2 4 2 2 2 3" xfId="12796"/>
    <cellStyle name="Normal 3 4 2 2 4 2 2 2 3 2" xfId="29222"/>
    <cellStyle name="Normal 3 4 2 2 4 2 2 2 4" xfId="21030"/>
    <cellStyle name="Normal 3 4 2 2 4 2 2 3" xfId="6610"/>
    <cellStyle name="Normal 3 4 2 2 4 2 2 3 2" xfId="14844"/>
    <cellStyle name="Normal 3 4 2 2 4 2 2 3 2 2" xfId="31270"/>
    <cellStyle name="Normal 3 4 2 2 4 2 2 3 3" xfId="23078"/>
    <cellStyle name="Normal 3 4 2 2 4 2 2 4" xfId="10748"/>
    <cellStyle name="Normal 3 4 2 2 4 2 2 4 2" xfId="27174"/>
    <cellStyle name="Normal 3 4 2 2 4 2 2 5" xfId="18982"/>
    <cellStyle name="Normal 3 4 2 2 4 2 3" xfId="3496"/>
    <cellStyle name="Normal 3 4 2 2 4 2 3 2" xfId="7634"/>
    <cellStyle name="Normal 3 4 2 2 4 2 3 2 2" xfId="15868"/>
    <cellStyle name="Normal 3 4 2 2 4 2 3 2 2 2" xfId="32294"/>
    <cellStyle name="Normal 3 4 2 2 4 2 3 2 3" xfId="24102"/>
    <cellStyle name="Normal 3 4 2 2 4 2 3 3" xfId="11772"/>
    <cellStyle name="Normal 3 4 2 2 4 2 3 3 2" xfId="28198"/>
    <cellStyle name="Normal 3 4 2 2 4 2 3 4" xfId="20006"/>
    <cellStyle name="Normal 3 4 2 2 4 2 4" xfId="5586"/>
    <cellStyle name="Normal 3 4 2 2 4 2 4 2" xfId="13820"/>
    <cellStyle name="Normal 3 4 2 2 4 2 4 2 2" xfId="30246"/>
    <cellStyle name="Normal 3 4 2 2 4 2 4 3" xfId="22054"/>
    <cellStyle name="Normal 3 4 2 2 4 2 5" xfId="9724"/>
    <cellStyle name="Normal 3 4 2 2 4 2 5 2" xfId="26150"/>
    <cellStyle name="Normal 3 4 2 2 4 2 6" xfId="17958"/>
    <cellStyle name="Normal 3 4 2 2 4 3" xfId="1918"/>
    <cellStyle name="Normal 3 4 2 2 4 3 2" xfId="4008"/>
    <cellStyle name="Normal 3 4 2 2 4 3 2 2" xfId="8146"/>
    <cellStyle name="Normal 3 4 2 2 4 3 2 2 2" xfId="16380"/>
    <cellStyle name="Normal 3 4 2 2 4 3 2 2 2 2" xfId="32806"/>
    <cellStyle name="Normal 3 4 2 2 4 3 2 2 3" xfId="24614"/>
    <cellStyle name="Normal 3 4 2 2 4 3 2 3" xfId="12284"/>
    <cellStyle name="Normal 3 4 2 2 4 3 2 3 2" xfId="28710"/>
    <cellStyle name="Normal 3 4 2 2 4 3 2 4" xfId="20518"/>
    <cellStyle name="Normal 3 4 2 2 4 3 3" xfId="6098"/>
    <cellStyle name="Normal 3 4 2 2 4 3 3 2" xfId="14332"/>
    <cellStyle name="Normal 3 4 2 2 4 3 3 2 2" xfId="30758"/>
    <cellStyle name="Normal 3 4 2 2 4 3 3 3" xfId="22566"/>
    <cellStyle name="Normal 3 4 2 2 4 3 4" xfId="10236"/>
    <cellStyle name="Normal 3 4 2 2 4 3 4 2" xfId="26662"/>
    <cellStyle name="Normal 3 4 2 2 4 3 5" xfId="18470"/>
    <cellStyle name="Normal 3 4 2 2 4 4" xfId="2984"/>
    <cellStyle name="Normal 3 4 2 2 4 4 2" xfId="7122"/>
    <cellStyle name="Normal 3 4 2 2 4 4 2 2" xfId="15356"/>
    <cellStyle name="Normal 3 4 2 2 4 4 2 2 2" xfId="31782"/>
    <cellStyle name="Normal 3 4 2 2 4 4 2 3" xfId="23590"/>
    <cellStyle name="Normal 3 4 2 2 4 4 3" xfId="11260"/>
    <cellStyle name="Normal 3 4 2 2 4 4 3 2" xfId="27686"/>
    <cellStyle name="Normal 3 4 2 2 4 4 4" xfId="19494"/>
    <cellStyle name="Normal 3 4 2 2 4 5" xfId="5074"/>
    <cellStyle name="Normal 3 4 2 2 4 5 2" xfId="13308"/>
    <cellStyle name="Normal 3 4 2 2 4 5 2 2" xfId="29734"/>
    <cellStyle name="Normal 3 4 2 2 4 5 3" xfId="21542"/>
    <cellStyle name="Normal 3 4 2 2 4 6" xfId="9212"/>
    <cellStyle name="Normal 3 4 2 2 4 6 2" xfId="25638"/>
    <cellStyle name="Normal 3 4 2 2 4 7" xfId="17446"/>
    <cellStyle name="Normal 3 4 2 2 5" xfId="1108"/>
    <cellStyle name="Normal 3 4 2 2 5 2" xfId="2174"/>
    <cellStyle name="Normal 3 4 2 2 5 2 2" xfId="4264"/>
    <cellStyle name="Normal 3 4 2 2 5 2 2 2" xfId="8402"/>
    <cellStyle name="Normal 3 4 2 2 5 2 2 2 2" xfId="16636"/>
    <cellStyle name="Normal 3 4 2 2 5 2 2 2 2 2" xfId="33062"/>
    <cellStyle name="Normal 3 4 2 2 5 2 2 2 3" xfId="24870"/>
    <cellStyle name="Normal 3 4 2 2 5 2 2 3" xfId="12540"/>
    <cellStyle name="Normal 3 4 2 2 5 2 2 3 2" xfId="28966"/>
    <cellStyle name="Normal 3 4 2 2 5 2 2 4" xfId="20774"/>
    <cellStyle name="Normal 3 4 2 2 5 2 3" xfId="6354"/>
    <cellStyle name="Normal 3 4 2 2 5 2 3 2" xfId="14588"/>
    <cellStyle name="Normal 3 4 2 2 5 2 3 2 2" xfId="31014"/>
    <cellStyle name="Normal 3 4 2 2 5 2 3 3" xfId="22822"/>
    <cellStyle name="Normal 3 4 2 2 5 2 4" xfId="10492"/>
    <cellStyle name="Normal 3 4 2 2 5 2 4 2" xfId="26918"/>
    <cellStyle name="Normal 3 4 2 2 5 2 5" xfId="18726"/>
    <cellStyle name="Normal 3 4 2 2 5 3" xfId="3240"/>
    <cellStyle name="Normal 3 4 2 2 5 3 2" xfId="7378"/>
    <cellStyle name="Normal 3 4 2 2 5 3 2 2" xfId="15612"/>
    <cellStyle name="Normal 3 4 2 2 5 3 2 2 2" xfId="32038"/>
    <cellStyle name="Normal 3 4 2 2 5 3 2 3" xfId="23846"/>
    <cellStyle name="Normal 3 4 2 2 5 3 3" xfId="11516"/>
    <cellStyle name="Normal 3 4 2 2 5 3 3 2" xfId="27942"/>
    <cellStyle name="Normal 3 4 2 2 5 3 4" xfId="19750"/>
    <cellStyle name="Normal 3 4 2 2 5 4" xfId="5330"/>
    <cellStyle name="Normal 3 4 2 2 5 4 2" xfId="13564"/>
    <cellStyle name="Normal 3 4 2 2 5 4 2 2" xfId="29990"/>
    <cellStyle name="Normal 3 4 2 2 5 4 3" xfId="21798"/>
    <cellStyle name="Normal 3 4 2 2 5 5" xfId="9468"/>
    <cellStyle name="Normal 3 4 2 2 5 5 2" xfId="25894"/>
    <cellStyle name="Normal 3 4 2 2 5 6" xfId="17702"/>
    <cellStyle name="Normal 3 4 2 2 6" xfId="1662"/>
    <cellStyle name="Normal 3 4 2 2 6 2" xfId="3752"/>
    <cellStyle name="Normal 3 4 2 2 6 2 2" xfId="7890"/>
    <cellStyle name="Normal 3 4 2 2 6 2 2 2" xfId="16124"/>
    <cellStyle name="Normal 3 4 2 2 6 2 2 2 2" xfId="32550"/>
    <cellStyle name="Normal 3 4 2 2 6 2 2 3" xfId="24358"/>
    <cellStyle name="Normal 3 4 2 2 6 2 3" xfId="12028"/>
    <cellStyle name="Normal 3 4 2 2 6 2 3 2" xfId="28454"/>
    <cellStyle name="Normal 3 4 2 2 6 2 4" xfId="20262"/>
    <cellStyle name="Normal 3 4 2 2 6 3" xfId="5842"/>
    <cellStyle name="Normal 3 4 2 2 6 3 2" xfId="14076"/>
    <cellStyle name="Normal 3 4 2 2 6 3 2 2" xfId="30502"/>
    <cellStyle name="Normal 3 4 2 2 6 3 3" xfId="22310"/>
    <cellStyle name="Normal 3 4 2 2 6 4" xfId="9980"/>
    <cellStyle name="Normal 3 4 2 2 6 4 2" xfId="26406"/>
    <cellStyle name="Normal 3 4 2 2 6 5" xfId="18214"/>
    <cellStyle name="Normal 3 4 2 2 7" xfId="2728"/>
    <cellStyle name="Normal 3 4 2 2 7 2" xfId="6866"/>
    <cellStyle name="Normal 3 4 2 2 7 2 2" xfId="15100"/>
    <cellStyle name="Normal 3 4 2 2 7 2 2 2" xfId="31526"/>
    <cellStyle name="Normal 3 4 2 2 7 2 3" xfId="23334"/>
    <cellStyle name="Normal 3 4 2 2 7 3" xfId="11004"/>
    <cellStyle name="Normal 3 4 2 2 7 3 2" xfId="27430"/>
    <cellStyle name="Normal 3 4 2 2 7 4" xfId="19238"/>
    <cellStyle name="Normal 3 4 2 2 8" xfId="4818"/>
    <cellStyle name="Normal 3 4 2 2 8 2" xfId="13052"/>
    <cellStyle name="Normal 3 4 2 2 8 2 2" xfId="29478"/>
    <cellStyle name="Normal 3 4 2 2 8 3" xfId="21286"/>
    <cellStyle name="Normal 3 4 2 2 9" xfId="8956"/>
    <cellStyle name="Normal 3 4 2 2 9 2" xfId="25382"/>
    <cellStyle name="Normal 3 4 2 3" xfId="502"/>
    <cellStyle name="Normal 3 4 2 3 2" xfId="672"/>
    <cellStyle name="Normal 3 4 2 3 2 2" xfId="970"/>
    <cellStyle name="Normal 3 4 2 3 2 2 2" xfId="1524"/>
    <cellStyle name="Normal 3 4 2 3 2 2 2 2" xfId="2590"/>
    <cellStyle name="Normal 3 4 2 3 2 2 2 2 2" xfId="4680"/>
    <cellStyle name="Normal 3 4 2 3 2 2 2 2 2 2" xfId="8818"/>
    <cellStyle name="Normal 3 4 2 3 2 2 2 2 2 2 2" xfId="17052"/>
    <cellStyle name="Normal 3 4 2 3 2 2 2 2 2 2 2 2" xfId="33478"/>
    <cellStyle name="Normal 3 4 2 3 2 2 2 2 2 2 3" xfId="25286"/>
    <cellStyle name="Normal 3 4 2 3 2 2 2 2 2 3" xfId="12956"/>
    <cellStyle name="Normal 3 4 2 3 2 2 2 2 2 3 2" xfId="29382"/>
    <cellStyle name="Normal 3 4 2 3 2 2 2 2 2 4" xfId="21190"/>
    <cellStyle name="Normal 3 4 2 3 2 2 2 2 3" xfId="6770"/>
    <cellStyle name="Normal 3 4 2 3 2 2 2 2 3 2" xfId="15004"/>
    <cellStyle name="Normal 3 4 2 3 2 2 2 2 3 2 2" xfId="31430"/>
    <cellStyle name="Normal 3 4 2 3 2 2 2 2 3 3" xfId="23238"/>
    <cellStyle name="Normal 3 4 2 3 2 2 2 2 4" xfId="10908"/>
    <cellStyle name="Normal 3 4 2 3 2 2 2 2 4 2" xfId="27334"/>
    <cellStyle name="Normal 3 4 2 3 2 2 2 2 5" xfId="19142"/>
    <cellStyle name="Normal 3 4 2 3 2 2 2 3" xfId="3656"/>
    <cellStyle name="Normal 3 4 2 3 2 2 2 3 2" xfId="7794"/>
    <cellStyle name="Normal 3 4 2 3 2 2 2 3 2 2" xfId="16028"/>
    <cellStyle name="Normal 3 4 2 3 2 2 2 3 2 2 2" xfId="32454"/>
    <cellStyle name="Normal 3 4 2 3 2 2 2 3 2 3" xfId="24262"/>
    <cellStyle name="Normal 3 4 2 3 2 2 2 3 3" xfId="11932"/>
    <cellStyle name="Normal 3 4 2 3 2 2 2 3 3 2" xfId="28358"/>
    <cellStyle name="Normal 3 4 2 3 2 2 2 3 4" xfId="20166"/>
    <cellStyle name="Normal 3 4 2 3 2 2 2 4" xfId="5746"/>
    <cellStyle name="Normal 3 4 2 3 2 2 2 4 2" xfId="13980"/>
    <cellStyle name="Normal 3 4 2 3 2 2 2 4 2 2" xfId="30406"/>
    <cellStyle name="Normal 3 4 2 3 2 2 2 4 3" xfId="22214"/>
    <cellStyle name="Normal 3 4 2 3 2 2 2 5" xfId="9884"/>
    <cellStyle name="Normal 3 4 2 3 2 2 2 5 2" xfId="26310"/>
    <cellStyle name="Normal 3 4 2 3 2 2 2 6" xfId="18118"/>
    <cellStyle name="Normal 3 4 2 3 2 2 3" xfId="2078"/>
    <cellStyle name="Normal 3 4 2 3 2 2 3 2" xfId="4168"/>
    <cellStyle name="Normal 3 4 2 3 2 2 3 2 2" xfId="8306"/>
    <cellStyle name="Normal 3 4 2 3 2 2 3 2 2 2" xfId="16540"/>
    <cellStyle name="Normal 3 4 2 3 2 2 3 2 2 2 2" xfId="32966"/>
    <cellStyle name="Normal 3 4 2 3 2 2 3 2 2 3" xfId="24774"/>
    <cellStyle name="Normal 3 4 2 3 2 2 3 2 3" xfId="12444"/>
    <cellStyle name="Normal 3 4 2 3 2 2 3 2 3 2" xfId="28870"/>
    <cellStyle name="Normal 3 4 2 3 2 2 3 2 4" xfId="20678"/>
    <cellStyle name="Normal 3 4 2 3 2 2 3 3" xfId="6258"/>
    <cellStyle name="Normal 3 4 2 3 2 2 3 3 2" xfId="14492"/>
    <cellStyle name="Normal 3 4 2 3 2 2 3 3 2 2" xfId="30918"/>
    <cellStyle name="Normal 3 4 2 3 2 2 3 3 3" xfId="22726"/>
    <cellStyle name="Normal 3 4 2 3 2 2 3 4" xfId="10396"/>
    <cellStyle name="Normal 3 4 2 3 2 2 3 4 2" xfId="26822"/>
    <cellStyle name="Normal 3 4 2 3 2 2 3 5" xfId="18630"/>
    <cellStyle name="Normal 3 4 2 3 2 2 4" xfId="3144"/>
    <cellStyle name="Normal 3 4 2 3 2 2 4 2" xfId="7282"/>
    <cellStyle name="Normal 3 4 2 3 2 2 4 2 2" xfId="15516"/>
    <cellStyle name="Normal 3 4 2 3 2 2 4 2 2 2" xfId="31942"/>
    <cellStyle name="Normal 3 4 2 3 2 2 4 2 3" xfId="23750"/>
    <cellStyle name="Normal 3 4 2 3 2 2 4 3" xfId="11420"/>
    <cellStyle name="Normal 3 4 2 3 2 2 4 3 2" xfId="27846"/>
    <cellStyle name="Normal 3 4 2 3 2 2 4 4" xfId="19654"/>
    <cellStyle name="Normal 3 4 2 3 2 2 5" xfId="5234"/>
    <cellStyle name="Normal 3 4 2 3 2 2 5 2" xfId="13468"/>
    <cellStyle name="Normal 3 4 2 3 2 2 5 2 2" xfId="29894"/>
    <cellStyle name="Normal 3 4 2 3 2 2 5 3" xfId="21702"/>
    <cellStyle name="Normal 3 4 2 3 2 2 6" xfId="9372"/>
    <cellStyle name="Normal 3 4 2 3 2 2 6 2" xfId="25798"/>
    <cellStyle name="Normal 3 4 2 3 2 2 7" xfId="17606"/>
    <cellStyle name="Normal 3 4 2 3 2 3" xfId="1268"/>
    <cellStyle name="Normal 3 4 2 3 2 3 2" xfId="2334"/>
    <cellStyle name="Normal 3 4 2 3 2 3 2 2" xfId="4424"/>
    <cellStyle name="Normal 3 4 2 3 2 3 2 2 2" xfId="8562"/>
    <cellStyle name="Normal 3 4 2 3 2 3 2 2 2 2" xfId="16796"/>
    <cellStyle name="Normal 3 4 2 3 2 3 2 2 2 2 2" xfId="33222"/>
    <cellStyle name="Normal 3 4 2 3 2 3 2 2 2 3" xfId="25030"/>
    <cellStyle name="Normal 3 4 2 3 2 3 2 2 3" xfId="12700"/>
    <cellStyle name="Normal 3 4 2 3 2 3 2 2 3 2" xfId="29126"/>
    <cellStyle name="Normal 3 4 2 3 2 3 2 2 4" xfId="20934"/>
    <cellStyle name="Normal 3 4 2 3 2 3 2 3" xfId="6514"/>
    <cellStyle name="Normal 3 4 2 3 2 3 2 3 2" xfId="14748"/>
    <cellStyle name="Normal 3 4 2 3 2 3 2 3 2 2" xfId="31174"/>
    <cellStyle name="Normal 3 4 2 3 2 3 2 3 3" xfId="22982"/>
    <cellStyle name="Normal 3 4 2 3 2 3 2 4" xfId="10652"/>
    <cellStyle name="Normal 3 4 2 3 2 3 2 4 2" xfId="27078"/>
    <cellStyle name="Normal 3 4 2 3 2 3 2 5" xfId="18886"/>
    <cellStyle name="Normal 3 4 2 3 2 3 3" xfId="3400"/>
    <cellStyle name="Normal 3 4 2 3 2 3 3 2" xfId="7538"/>
    <cellStyle name="Normal 3 4 2 3 2 3 3 2 2" xfId="15772"/>
    <cellStyle name="Normal 3 4 2 3 2 3 3 2 2 2" xfId="32198"/>
    <cellStyle name="Normal 3 4 2 3 2 3 3 2 3" xfId="24006"/>
    <cellStyle name="Normal 3 4 2 3 2 3 3 3" xfId="11676"/>
    <cellStyle name="Normal 3 4 2 3 2 3 3 3 2" xfId="28102"/>
    <cellStyle name="Normal 3 4 2 3 2 3 3 4" xfId="19910"/>
    <cellStyle name="Normal 3 4 2 3 2 3 4" xfId="5490"/>
    <cellStyle name="Normal 3 4 2 3 2 3 4 2" xfId="13724"/>
    <cellStyle name="Normal 3 4 2 3 2 3 4 2 2" xfId="30150"/>
    <cellStyle name="Normal 3 4 2 3 2 3 4 3" xfId="21958"/>
    <cellStyle name="Normal 3 4 2 3 2 3 5" xfId="9628"/>
    <cellStyle name="Normal 3 4 2 3 2 3 5 2" xfId="26054"/>
    <cellStyle name="Normal 3 4 2 3 2 3 6" xfId="17862"/>
    <cellStyle name="Normal 3 4 2 3 2 4" xfId="1822"/>
    <cellStyle name="Normal 3 4 2 3 2 4 2" xfId="3912"/>
    <cellStyle name="Normal 3 4 2 3 2 4 2 2" xfId="8050"/>
    <cellStyle name="Normal 3 4 2 3 2 4 2 2 2" xfId="16284"/>
    <cellStyle name="Normal 3 4 2 3 2 4 2 2 2 2" xfId="32710"/>
    <cellStyle name="Normal 3 4 2 3 2 4 2 2 3" xfId="24518"/>
    <cellStyle name="Normal 3 4 2 3 2 4 2 3" xfId="12188"/>
    <cellStyle name="Normal 3 4 2 3 2 4 2 3 2" xfId="28614"/>
    <cellStyle name="Normal 3 4 2 3 2 4 2 4" xfId="20422"/>
    <cellStyle name="Normal 3 4 2 3 2 4 3" xfId="6002"/>
    <cellStyle name="Normal 3 4 2 3 2 4 3 2" xfId="14236"/>
    <cellStyle name="Normal 3 4 2 3 2 4 3 2 2" xfId="30662"/>
    <cellStyle name="Normal 3 4 2 3 2 4 3 3" xfId="22470"/>
    <cellStyle name="Normal 3 4 2 3 2 4 4" xfId="10140"/>
    <cellStyle name="Normal 3 4 2 3 2 4 4 2" xfId="26566"/>
    <cellStyle name="Normal 3 4 2 3 2 4 5" xfId="18374"/>
    <cellStyle name="Normal 3 4 2 3 2 5" xfId="2888"/>
    <cellStyle name="Normal 3 4 2 3 2 5 2" xfId="7026"/>
    <cellStyle name="Normal 3 4 2 3 2 5 2 2" xfId="15260"/>
    <cellStyle name="Normal 3 4 2 3 2 5 2 2 2" xfId="31686"/>
    <cellStyle name="Normal 3 4 2 3 2 5 2 3" xfId="23494"/>
    <cellStyle name="Normal 3 4 2 3 2 5 3" xfId="11164"/>
    <cellStyle name="Normal 3 4 2 3 2 5 3 2" xfId="27590"/>
    <cellStyle name="Normal 3 4 2 3 2 5 4" xfId="19398"/>
    <cellStyle name="Normal 3 4 2 3 2 6" xfId="4978"/>
    <cellStyle name="Normal 3 4 2 3 2 6 2" xfId="13212"/>
    <cellStyle name="Normal 3 4 2 3 2 6 2 2" xfId="29638"/>
    <cellStyle name="Normal 3 4 2 3 2 6 3" xfId="21446"/>
    <cellStyle name="Normal 3 4 2 3 2 7" xfId="9116"/>
    <cellStyle name="Normal 3 4 2 3 2 7 2" xfId="25542"/>
    <cellStyle name="Normal 3 4 2 3 2 8" xfId="17350"/>
    <cellStyle name="Normal 3 4 2 3 3" xfId="842"/>
    <cellStyle name="Normal 3 4 2 3 3 2" xfId="1396"/>
    <cellStyle name="Normal 3 4 2 3 3 2 2" xfId="2462"/>
    <cellStyle name="Normal 3 4 2 3 3 2 2 2" xfId="4552"/>
    <cellStyle name="Normal 3 4 2 3 3 2 2 2 2" xfId="8690"/>
    <cellStyle name="Normal 3 4 2 3 3 2 2 2 2 2" xfId="16924"/>
    <cellStyle name="Normal 3 4 2 3 3 2 2 2 2 2 2" xfId="33350"/>
    <cellStyle name="Normal 3 4 2 3 3 2 2 2 2 3" xfId="25158"/>
    <cellStyle name="Normal 3 4 2 3 3 2 2 2 3" xfId="12828"/>
    <cellStyle name="Normal 3 4 2 3 3 2 2 2 3 2" xfId="29254"/>
    <cellStyle name="Normal 3 4 2 3 3 2 2 2 4" xfId="21062"/>
    <cellStyle name="Normal 3 4 2 3 3 2 2 3" xfId="6642"/>
    <cellStyle name="Normal 3 4 2 3 3 2 2 3 2" xfId="14876"/>
    <cellStyle name="Normal 3 4 2 3 3 2 2 3 2 2" xfId="31302"/>
    <cellStyle name="Normal 3 4 2 3 3 2 2 3 3" xfId="23110"/>
    <cellStyle name="Normal 3 4 2 3 3 2 2 4" xfId="10780"/>
    <cellStyle name="Normal 3 4 2 3 3 2 2 4 2" xfId="27206"/>
    <cellStyle name="Normal 3 4 2 3 3 2 2 5" xfId="19014"/>
    <cellStyle name="Normal 3 4 2 3 3 2 3" xfId="3528"/>
    <cellStyle name="Normal 3 4 2 3 3 2 3 2" xfId="7666"/>
    <cellStyle name="Normal 3 4 2 3 3 2 3 2 2" xfId="15900"/>
    <cellStyle name="Normal 3 4 2 3 3 2 3 2 2 2" xfId="32326"/>
    <cellStyle name="Normal 3 4 2 3 3 2 3 2 3" xfId="24134"/>
    <cellStyle name="Normal 3 4 2 3 3 2 3 3" xfId="11804"/>
    <cellStyle name="Normal 3 4 2 3 3 2 3 3 2" xfId="28230"/>
    <cellStyle name="Normal 3 4 2 3 3 2 3 4" xfId="20038"/>
    <cellStyle name="Normal 3 4 2 3 3 2 4" xfId="5618"/>
    <cellStyle name="Normal 3 4 2 3 3 2 4 2" xfId="13852"/>
    <cellStyle name="Normal 3 4 2 3 3 2 4 2 2" xfId="30278"/>
    <cellStyle name="Normal 3 4 2 3 3 2 4 3" xfId="22086"/>
    <cellStyle name="Normal 3 4 2 3 3 2 5" xfId="9756"/>
    <cellStyle name="Normal 3 4 2 3 3 2 5 2" xfId="26182"/>
    <cellStyle name="Normal 3 4 2 3 3 2 6" xfId="17990"/>
    <cellStyle name="Normal 3 4 2 3 3 3" xfId="1950"/>
    <cellStyle name="Normal 3 4 2 3 3 3 2" xfId="4040"/>
    <cellStyle name="Normal 3 4 2 3 3 3 2 2" xfId="8178"/>
    <cellStyle name="Normal 3 4 2 3 3 3 2 2 2" xfId="16412"/>
    <cellStyle name="Normal 3 4 2 3 3 3 2 2 2 2" xfId="32838"/>
    <cellStyle name="Normal 3 4 2 3 3 3 2 2 3" xfId="24646"/>
    <cellStyle name="Normal 3 4 2 3 3 3 2 3" xfId="12316"/>
    <cellStyle name="Normal 3 4 2 3 3 3 2 3 2" xfId="28742"/>
    <cellStyle name="Normal 3 4 2 3 3 3 2 4" xfId="20550"/>
    <cellStyle name="Normal 3 4 2 3 3 3 3" xfId="6130"/>
    <cellStyle name="Normal 3 4 2 3 3 3 3 2" xfId="14364"/>
    <cellStyle name="Normal 3 4 2 3 3 3 3 2 2" xfId="30790"/>
    <cellStyle name="Normal 3 4 2 3 3 3 3 3" xfId="22598"/>
    <cellStyle name="Normal 3 4 2 3 3 3 4" xfId="10268"/>
    <cellStyle name="Normal 3 4 2 3 3 3 4 2" xfId="26694"/>
    <cellStyle name="Normal 3 4 2 3 3 3 5" xfId="18502"/>
    <cellStyle name="Normal 3 4 2 3 3 4" xfId="3016"/>
    <cellStyle name="Normal 3 4 2 3 3 4 2" xfId="7154"/>
    <cellStyle name="Normal 3 4 2 3 3 4 2 2" xfId="15388"/>
    <cellStyle name="Normal 3 4 2 3 3 4 2 2 2" xfId="31814"/>
    <cellStyle name="Normal 3 4 2 3 3 4 2 3" xfId="23622"/>
    <cellStyle name="Normal 3 4 2 3 3 4 3" xfId="11292"/>
    <cellStyle name="Normal 3 4 2 3 3 4 3 2" xfId="27718"/>
    <cellStyle name="Normal 3 4 2 3 3 4 4" xfId="19526"/>
    <cellStyle name="Normal 3 4 2 3 3 5" xfId="5106"/>
    <cellStyle name="Normal 3 4 2 3 3 5 2" xfId="13340"/>
    <cellStyle name="Normal 3 4 2 3 3 5 2 2" xfId="29766"/>
    <cellStyle name="Normal 3 4 2 3 3 5 3" xfId="21574"/>
    <cellStyle name="Normal 3 4 2 3 3 6" xfId="9244"/>
    <cellStyle name="Normal 3 4 2 3 3 6 2" xfId="25670"/>
    <cellStyle name="Normal 3 4 2 3 3 7" xfId="17478"/>
    <cellStyle name="Normal 3 4 2 3 4" xfId="1140"/>
    <cellStyle name="Normal 3 4 2 3 4 2" xfId="2206"/>
    <cellStyle name="Normal 3 4 2 3 4 2 2" xfId="4296"/>
    <cellStyle name="Normal 3 4 2 3 4 2 2 2" xfId="8434"/>
    <cellStyle name="Normal 3 4 2 3 4 2 2 2 2" xfId="16668"/>
    <cellStyle name="Normal 3 4 2 3 4 2 2 2 2 2" xfId="33094"/>
    <cellStyle name="Normal 3 4 2 3 4 2 2 2 3" xfId="24902"/>
    <cellStyle name="Normal 3 4 2 3 4 2 2 3" xfId="12572"/>
    <cellStyle name="Normal 3 4 2 3 4 2 2 3 2" xfId="28998"/>
    <cellStyle name="Normal 3 4 2 3 4 2 2 4" xfId="20806"/>
    <cellStyle name="Normal 3 4 2 3 4 2 3" xfId="6386"/>
    <cellStyle name="Normal 3 4 2 3 4 2 3 2" xfId="14620"/>
    <cellStyle name="Normal 3 4 2 3 4 2 3 2 2" xfId="31046"/>
    <cellStyle name="Normal 3 4 2 3 4 2 3 3" xfId="22854"/>
    <cellStyle name="Normal 3 4 2 3 4 2 4" xfId="10524"/>
    <cellStyle name="Normal 3 4 2 3 4 2 4 2" xfId="26950"/>
    <cellStyle name="Normal 3 4 2 3 4 2 5" xfId="18758"/>
    <cellStyle name="Normal 3 4 2 3 4 3" xfId="3272"/>
    <cellStyle name="Normal 3 4 2 3 4 3 2" xfId="7410"/>
    <cellStyle name="Normal 3 4 2 3 4 3 2 2" xfId="15644"/>
    <cellStyle name="Normal 3 4 2 3 4 3 2 2 2" xfId="32070"/>
    <cellStyle name="Normal 3 4 2 3 4 3 2 3" xfId="23878"/>
    <cellStyle name="Normal 3 4 2 3 4 3 3" xfId="11548"/>
    <cellStyle name="Normal 3 4 2 3 4 3 3 2" xfId="27974"/>
    <cellStyle name="Normal 3 4 2 3 4 3 4" xfId="19782"/>
    <cellStyle name="Normal 3 4 2 3 4 4" xfId="5362"/>
    <cellStyle name="Normal 3 4 2 3 4 4 2" xfId="13596"/>
    <cellStyle name="Normal 3 4 2 3 4 4 2 2" xfId="30022"/>
    <cellStyle name="Normal 3 4 2 3 4 4 3" xfId="21830"/>
    <cellStyle name="Normal 3 4 2 3 4 5" xfId="9500"/>
    <cellStyle name="Normal 3 4 2 3 4 5 2" xfId="25926"/>
    <cellStyle name="Normal 3 4 2 3 4 6" xfId="17734"/>
    <cellStyle name="Normal 3 4 2 3 5" xfId="1694"/>
    <cellStyle name="Normal 3 4 2 3 5 2" xfId="3784"/>
    <cellStyle name="Normal 3 4 2 3 5 2 2" xfId="7922"/>
    <cellStyle name="Normal 3 4 2 3 5 2 2 2" xfId="16156"/>
    <cellStyle name="Normal 3 4 2 3 5 2 2 2 2" xfId="32582"/>
    <cellStyle name="Normal 3 4 2 3 5 2 2 3" xfId="24390"/>
    <cellStyle name="Normal 3 4 2 3 5 2 3" xfId="12060"/>
    <cellStyle name="Normal 3 4 2 3 5 2 3 2" xfId="28486"/>
    <cellStyle name="Normal 3 4 2 3 5 2 4" xfId="20294"/>
    <cellStyle name="Normal 3 4 2 3 5 3" xfId="5874"/>
    <cellStyle name="Normal 3 4 2 3 5 3 2" xfId="14108"/>
    <cellStyle name="Normal 3 4 2 3 5 3 2 2" xfId="30534"/>
    <cellStyle name="Normal 3 4 2 3 5 3 3" xfId="22342"/>
    <cellStyle name="Normal 3 4 2 3 5 4" xfId="10012"/>
    <cellStyle name="Normal 3 4 2 3 5 4 2" xfId="26438"/>
    <cellStyle name="Normal 3 4 2 3 5 5" xfId="18246"/>
    <cellStyle name="Normal 3 4 2 3 6" xfId="2760"/>
    <cellStyle name="Normal 3 4 2 3 6 2" xfId="6898"/>
    <cellStyle name="Normal 3 4 2 3 6 2 2" xfId="15132"/>
    <cellStyle name="Normal 3 4 2 3 6 2 2 2" xfId="31558"/>
    <cellStyle name="Normal 3 4 2 3 6 2 3" xfId="23366"/>
    <cellStyle name="Normal 3 4 2 3 6 3" xfId="11036"/>
    <cellStyle name="Normal 3 4 2 3 6 3 2" xfId="27462"/>
    <cellStyle name="Normal 3 4 2 3 6 4" xfId="19270"/>
    <cellStyle name="Normal 3 4 2 3 7" xfId="4850"/>
    <cellStyle name="Normal 3 4 2 3 7 2" xfId="13084"/>
    <cellStyle name="Normal 3 4 2 3 7 2 2" xfId="29510"/>
    <cellStyle name="Normal 3 4 2 3 7 3" xfId="21318"/>
    <cellStyle name="Normal 3 4 2 3 8" xfId="8988"/>
    <cellStyle name="Normal 3 4 2 3 8 2" xfId="25414"/>
    <cellStyle name="Normal 3 4 2 3 9" xfId="17222"/>
    <cellStyle name="Normal 3 4 2 4" xfId="608"/>
    <cellStyle name="Normal 3 4 2 4 2" xfId="906"/>
    <cellStyle name="Normal 3 4 2 4 2 2" xfId="1460"/>
    <cellStyle name="Normal 3 4 2 4 2 2 2" xfId="2526"/>
    <cellStyle name="Normal 3 4 2 4 2 2 2 2" xfId="4616"/>
    <cellStyle name="Normal 3 4 2 4 2 2 2 2 2" xfId="8754"/>
    <cellStyle name="Normal 3 4 2 4 2 2 2 2 2 2" xfId="16988"/>
    <cellStyle name="Normal 3 4 2 4 2 2 2 2 2 2 2" xfId="33414"/>
    <cellStyle name="Normal 3 4 2 4 2 2 2 2 2 3" xfId="25222"/>
    <cellStyle name="Normal 3 4 2 4 2 2 2 2 3" xfId="12892"/>
    <cellStyle name="Normal 3 4 2 4 2 2 2 2 3 2" xfId="29318"/>
    <cellStyle name="Normal 3 4 2 4 2 2 2 2 4" xfId="21126"/>
    <cellStyle name="Normal 3 4 2 4 2 2 2 3" xfId="6706"/>
    <cellStyle name="Normal 3 4 2 4 2 2 2 3 2" xfId="14940"/>
    <cellStyle name="Normal 3 4 2 4 2 2 2 3 2 2" xfId="31366"/>
    <cellStyle name="Normal 3 4 2 4 2 2 2 3 3" xfId="23174"/>
    <cellStyle name="Normal 3 4 2 4 2 2 2 4" xfId="10844"/>
    <cellStyle name="Normal 3 4 2 4 2 2 2 4 2" xfId="27270"/>
    <cellStyle name="Normal 3 4 2 4 2 2 2 5" xfId="19078"/>
    <cellStyle name="Normal 3 4 2 4 2 2 3" xfId="3592"/>
    <cellStyle name="Normal 3 4 2 4 2 2 3 2" xfId="7730"/>
    <cellStyle name="Normal 3 4 2 4 2 2 3 2 2" xfId="15964"/>
    <cellStyle name="Normal 3 4 2 4 2 2 3 2 2 2" xfId="32390"/>
    <cellStyle name="Normal 3 4 2 4 2 2 3 2 3" xfId="24198"/>
    <cellStyle name="Normal 3 4 2 4 2 2 3 3" xfId="11868"/>
    <cellStyle name="Normal 3 4 2 4 2 2 3 3 2" xfId="28294"/>
    <cellStyle name="Normal 3 4 2 4 2 2 3 4" xfId="20102"/>
    <cellStyle name="Normal 3 4 2 4 2 2 4" xfId="5682"/>
    <cellStyle name="Normal 3 4 2 4 2 2 4 2" xfId="13916"/>
    <cellStyle name="Normal 3 4 2 4 2 2 4 2 2" xfId="30342"/>
    <cellStyle name="Normal 3 4 2 4 2 2 4 3" xfId="22150"/>
    <cellStyle name="Normal 3 4 2 4 2 2 5" xfId="9820"/>
    <cellStyle name="Normal 3 4 2 4 2 2 5 2" xfId="26246"/>
    <cellStyle name="Normal 3 4 2 4 2 2 6" xfId="18054"/>
    <cellStyle name="Normal 3 4 2 4 2 3" xfId="2014"/>
    <cellStyle name="Normal 3 4 2 4 2 3 2" xfId="4104"/>
    <cellStyle name="Normal 3 4 2 4 2 3 2 2" xfId="8242"/>
    <cellStyle name="Normal 3 4 2 4 2 3 2 2 2" xfId="16476"/>
    <cellStyle name="Normal 3 4 2 4 2 3 2 2 2 2" xfId="32902"/>
    <cellStyle name="Normal 3 4 2 4 2 3 2 2 3" xfId="24710"/>
    <cellStyle name="Normal 3 4 2 4 2 3 2 3" xfId="12380"/>
    <cellStyle name="Normal 3 4 2 4 2 3 2 3 2" xfId="28806"/>
    <cellStyle name="Normal 3 4 2 4 2 3 2 4" xfId="20614"/>
    <cellStyle name="Normal 3 4 2 4 2 3 3" xfId="6194"/>
    <cellStyle name="Normal 3 4 2 4 2 3 3 2" xfId="14428"/>
    <cellStyle name="Normal 3 4 2 4 2 3 3 2 2" xfId="30854"/>
    <cellStyle name="Normal 3 4 2 4 2 3 3 3" xfId="22662"/>
    <cellStyle name="Normal 3 4 2 4 2 3 4" xfId="10332"/>
    <cellStyle name="Normal 3 4 2 4 2 3 4 2" xfId="26758"/>
    <cellStyle name="Normal 3 4 2 4 2 3 5" xfId="18566"/>
    <cellStyle name="Normal 3 4 2 4 2 4" xfId="3080"/>
    <cellStyle name="Normal 3 4 2 4 2 4 2" xfId="7218"/>
    <cellStyle name="Normal 3 4 2 4 2 4 2 2" xfId="15452"/>
    <cellStyle name="Normal 3 4 2 4 2 4 2 2 2" xfId="31878"/>
    <cellStyle name="Normal 3 4 2 4 2 4 2 3" xfId="23686"/>
    <cellStyle name="Normal 3 4 2 4 2 4 3" xfId="11356"/>
    <cellStyle name="Normal 3 4 2 4 2 4 3 2" xfId="27782"/>
    <cellStyle name="Normal 3 4 2 4 2 4 4" xfId="19590"/>
    <cellStyle name="Normal 3 4 2 4 2 5" xfId="5170"/>
    <cellStyle name="Normal 3 4 2 4 2 5 2" xfId="13404"/>
    <cellStyle name="Normal 3 4 2 4 2 5 2 2" xfId="29830"/>
    <cellStyle name="Normal 3 4 2 4 2 5 3" xfId="21638"/>
    <cellStyle name="Normal 3 4 2 4 2 6" xfId="9308"/>
    <cellStyle name="Normal 3 4 2 4 2 6 2" xfId="25734"/>
    <cellStyle name="Normal 3 4 2 4 2 7" xfId="17542"/>
    <cellStyle name="Normal 3 4 2 4 3" xfId="1204"/>
    <cellStyle name="Normal 3 4 2 4 3 2" xfId="2270"/>
    <cellStyle name="Normal 3 4 2 4 3 2 2" xfId="4360"/>
    <cellStyle name="Normal 3 4 2 4 3 2 2 2" xfId="8498"/>
    <cellStyle name="Normal 3 4 2 4 3 2 2 2 2" xfId="16732"/>
    <cellStyle name="Normal 3 4 2 4 3 2 2 2 2 2" xfId="33158"/>
    <cellStyle name="Normal 3 4 2 4 3 2 2 2 3" xfId="24966"/>
    <cellStyle name="Normal 3 4 2 4 3 2 2 3" xfId="12636"/>
    <cellStyle name="Normal 3 4 2 4 3 2 2 3 2" xfId="29062"/>
    <cellStyle name="Normal 3 4 2 4 3 2 2 4" xfId="20870"/>
    <cellStyle name="Normal 3 4 2 4 3 2 3" xfId="6450"/>
    <cellStyle name="Normal 3 4 2 4 3 2 3 2" xfId="14684"/>
    <cellStyle name="Normal 3 4 2 4 3 2 3 2 2" xfId="31110"/>
    <cellStyle name="Normal 3 4 2 4 3 2 3 3" xfId="22918"/>
    <cellStyle name="Normal 3 4 2 4 3 2 4" xfId="10588"/>
    <cellStyle name="Normal 3 4 2 4 3 2 4 2" xfId="27014"/>
    <cellStyle name="Normal 3 4 2 4 3 2 5" xfId="18822"/>
    <cellStyle name="Normal 3 4 2 4 3 3" xfId="3336"/>
    <cellStyle name="Normal 3 4 2 4 3 3 2" xfId="7474"/>
    <cellStyle name="Normal 3 4 2 4 3 3 2 2" xfId="15708"/>
    <cellStyle name="Normal 3 4 2 4 3 3 2 2 2" xfId="32134"/>
    <cellStyle name="Normal 3 4 2 4 3 3 2 3" xfId="23942"/>
    <cellStyle name="Normal 3 4 2 4 3 3 3" xfId="11612"/>
    <cellStyle name="Normal 3 4 2 4 3 3 3 2" xfId="28038"/>
    <cellStyle name="Normal 3 4 2 4 3 3 4" xfId="19846"/>
    <cellStyle name="Normal 3 4 2 4 3 4" xfId="5426"/>
    <cellStyle name="Normal 3 4 2 4 3 4 2" xfId="13660"/>
    <cellStyle name="Normal 3 4 2 4 3 4 2 2" xfId="30086"/>
    <cellStyle name="Normal 3 4 2 4 3 4 3" xfId="21894"/>
    <cellStyle name="Normal 3 4 2 4 3 5" xfId="9564"/>
    <cellStyle name="Normal 3 4 2 4 3 5 2" xfId="25990"/>
    <cellStyle name="Normal 3 4 2 4 3 6" xfId="17798"/>
    <cellStyle name="Normal 3 4 2 4 4" xfId="1758"/>
    <cellStyle name="Normal 3 4 2 4 4 2" xfId="3848"/>
    <cellStyle name="Normal 3 4 2 4 4 2 2" xfId="7986"/>
    <cellStyle name="Normal 3 4 2 4 4 2 2 2" xfId="16220"/>
    <cellStyle name="Normal 3 4 2 4 4 2 2 2 2" xfId="32646"/>
    <cellStyle name="Normal 3 4 2 4 4 2 2 3" xfId="24454"/>
    <cellStyle name="Normal 3 4 2 4 4 2 3" xfId="12124"/>
    <cellStyle name="Normal 3 4 2 4 4 2 3 2" xfId="28550"/>
    <cellStyle name="Normal 3 4 2 4 4 2 4" xfId="20358"/>
    <cellStyle name="Normal 3 4 2 4 4 3" xfId="5938"/>
    <cellStyle name="Normal 3 4 2 4 4 3 2" xfId="14172"/>
    <cellStyle name="Normal 3 4 2 4 4 3 2 2" xfId="30598"/>
    <cellStyle name="Normal 3 4 2 4 4 3 3" xfId="22406"/>
    <cellStyle name="Normal 3 4 2 4 4 4" xfId="10076"/>
    <cellStyle name="Normal 3 4 2 4 4 4 2" xfId="26502"/>
    <cellStyle name="Normal 3 4 2 4 4 5" xfId="18310"/>
    <cellStyle name="Normal 3 4 2 4 5" xfId="2824"/>
    <cellStyle name="Normal 3 4 2 4 5 2" xfId="6962"/>
    <cellStyle name="Normal 3 4 2 4 5 2 2" xfId="15196"/>
    <cellStyle name="Normal 3 4 2 4 5 2 2 2" xfId="31622"/>
    <cellStyle name="Normal 3 4 2 4 5 2 3" xfId="23430"/>
    <cellStyle name="Normal 3 4 2 4 5 3" xfId="11100"/>
    <cellStyle name="Normal 3 4 2 4 5 3 2" xfId="27526"/>
    <cellStyle name="Normal 3 4 2 4 5 4" xfId="19334"/>
    <cellStyle name="Normal 3 4 2 4 6" xfId="4914"/>
    <cellStyle name="Normal 3 4 2 4 6 2" xfId="13148"/>
    <cellStyle name="Normal 3 4 2 4 6 2 2" xfId="29574"/>
    <cellStyle name="Normal 3 4 2 4 6 3" xfId="21382"/>
    <cellStyle name="Normal 3 4 2 4 7" xfId="9052"/>
    <cellStyle name="Normal 3 4 2 4 7 2" xfId="25478"/>
    <cellStyle name="Normal 3 4 2 4 8" xfId="17286"/>
    <cellStyle name="Normal 3 4 2 5" xfId="778"/>
    <cellStyle name="Normal 3 4 2 5 2" xfId="1332"/>
    <cellStyle name="Normal 3 4 2 5 2 2" xfId="2398"/>
    <cellStyle name="Normal 3 4 2 5 2 2 2" xfId="4488"/>
    <cellStyle name="Normal 3 4 2 5 2 2 2 2" xfId="8626"/>
    <cellStyle name="Normal 3 4 2 5 2 2 2 2 2" xfId="16860"/>
    <cellStyle name="Normal 3 4 2 5 2 2 2 2 2 2" xfId="33286"/>
    <cellStyle name="Normal 3 4 2 5 2 2 2 2 3" xfId="25094"/>
    <cellStyle name="Normal 3 4 2 5 2 2 2 3" xfId="12764"/>
    <cellStyle name="Normal 3 4 2 5 2 2 2 3 2" xfId="29190"/>
    <cellStyle name="Normal 3 4 2 5 2 2 2 4" xfId="20998"/>
    <cellStyle name="Normal 3 4 2 5 2 2 3" xfId="6578"/>
    <cellStyle name="Normal 3 4 2 5 2 2 3 2" xfId="14812"/>
    <cellStyle name="Normal 3 4 2 5 2 2 3 2 2" xfId="31238"/>
    <cellStyle name="Normal 3 4 2 5 2 2 3 3" xfId="23046"/>
    <cellStyle name="Normal 3 4 2 5 2 2 4" xfId="10716"/>
    <cellStyle name="Normal 3 4 2 5 2 2 4 2" xfId="27142"/>
    <cellStyle name="Normal 3 4 2 5 2 2 5" xfId="18950"/>
    <cellStyle name="Normal 3 4 2 5 2 3" xfId="3464"/>
    <cellStyle name="Normal 3 4 2 5 2 3 2" xfId="7602"/>
    <cellStyle name="Normal 3 4 2 5 2 3 2 2" xfId="15836"/>
    <cellStyle name="Normal 3 4 2 5 2 3 2 2 2" xfId="32262"/>
    <cellStyle name="Normal 3 4 2 5 2 3 2 3" xfId="24070"/>
    <cellStyle name="Normal 3 4 2 5 2 3 3" xfId="11740"/>
    <cellStyle name="Normal 3 4 2 5 2 3 3 2" xfId="28166"/>
    <cellStyle name="Normal 3 4 2 5 2 3 4" xfId="19974"/>
    <cellStyle name="Normal 3 4 2 5 2 4" xfId="5554"/>
    <cellStyle name="Normal 3 4 2 5 2 4 2" xfId="13788"/>
    <cellStyle name="Normal 3 4 2 5 2 4 2 2" xfId="30214"/>
    <cellStyle name="Normal 3 4 2 5 2 4 3" xfId="22022"/>
    <cellStyle name="Normal 3 4 2 5 2 5" xfId="9692"/>
    <cellStyle name="Normal 3 4 2 5 2 5 2" xfId="26118"/>
    <cellStyle name="Normal 3 4 2 5 2 6" xfId="17926"/>
    <cellStyle name="Normal 3 4 2 5 3" xfId="1886"/>
    <cellStyle name="Normal 3 4 2 5 3 2" xfId="3976"/>
    <cellStyle name="Normal 3 4 2 5 3 2 2" xfId="8114"/>
    <cellStyle name="Normal 3 4 2 5 3 2 2 2" xfId="16348"/>
    <cellStyle name="Normal 3 4 2 5 3 2 2 2 2" xfId="32774"/>
    <cellStyle name="Normal 3 4 2 5 3 2 2 3" xfId="24582"/>
    <cellStyle name="Normal 3 4 2 5 3 2 3" xfId="12252"/>
    <cellStyle name="Normal 3 4 2 5 3 2 3 2" xfId="28678"/>
    <cellStyle name="Normal 3 4 2 5 3 2 4" xfId="20486"/>
    <cellStyle name="Normal 3 4 2 5 3 3" xfId="6066"/>
    <cellStyle name="Normal 3 4 2 5 3 3 2" xfId="14300"/>
    <cellStyle name="Normal 3 4 2 5 3 3 2 2" xfId="30726"/>
    <cellStyle name="Normal 3 4 2 5 3 3 3" xfId="22534"/>
    <cellStyle name="Normal 3 4 2 5 3 4" xfId="10204"/>
    <cellStyle name="Normal 3 4 2 5 3 4 2" xfId="26630"/>
    <cellStyle name="Normal 3 4 2 5 3 5" xfId="18438"/>
    <cellStyle name="Normal 3 4 2 5 4" xfId="2952"/>
    <cellStyle name="Normal 3 4 2 5 4 2" xfId="7090"/>
    <cellStyle name="Normal 3 4 2 5 4 2 2" xfId="15324"/>
    <cellStyle name="Normal 3 4 2 5 4 2 2 2" xfId="31750"/>
    <cellStyle name="Normal 3 4 2 5 4 2 3" xfId="23558"/>
    <cellStyle name="Normal 3 4 2 5 4 3" xfId="11228"/>
    <cellStyle name="Normal 3 4 2 5 4 3 2" xfId="27654"/>
    <cellStyle name="Normal 3 4 2 5 4 4" xfId="19462"/>
    <cellStyle name="Normal 3 4 2 5 5" xfId="5042"/>
    <cellStyle name="Normal 3 4 2 5 5 2" xfId="13276"/>
    <cellStyle name="Normal 3 4 2 5 5 2 2" xfId="29702"/>
    <cellStyle name="Normal 3 4 2 5 5 3" xfId="21510"/>
    <cellStyle name="Normal 3 4 2 5 6" xfId="9180"/>
    <cellStyle name="Normal 3 4 2 5 6 2" xfId="25606"/>
    <cellStyle name="Normal 3 4 2 5 7" xfId="17414"/>
    <cellStyle name="Normal 3 4 2 6" xfId="1076"/>
    <cellStyle name="Normal 3 4 2 6 2" xfId="2142"/>
    <cellStyle name="Normal 3 4 2 6 2 2" xfId="4232"/>
    <cellStyle name="Normal 3 4 2 6 2 2 2" xfId="8370"/>
    <cellStyle name="Normal 3 4 2 6 2 2 2 2" xfId="16604"/>
    <cellStyle name="Normal 3 4 2 6 2 2 2 2 2" xfId="33030"/>
    <cellStyle name="Normal 3 4 2 6 2 2 2 3" xfId="24838"/>
    <cellStyle name="Normal 3 4 2 6 2 2 3" xfId="12508"/>
    <cellStyle name="Normal 3 4 2 6 2 2 3 2" xfId="28934"/>
    <cellStyle name="Normal 3 4 2 6 2 2 4" xfId="20742"/>
    <cellStyle name="Normal 3 4 2 6 2 3" xfId="6322"/>
    <cellStyle name="Normal 3 4 2 6 2 3 2" xfId="14556"/>
    <cellStyle name="Normal 3 4 2 6 2 3 2 2" xfId="30982"/>
    <cellStyle name="Normal 3 4 2 6 2 3 3" xfId="22790"/>
    <cellStyle name="Normal 3 4 2 6 2 4" xfId="10460"/>
    <cellStyle name="Normal 3 4 2 6 2 4 2" xfId="26886"/>
    <cellStyle name="Normal 3 4 2 6 2 5" xfId="18694"/>
    <cellStyle name="Normal 3 4 2 6 3" xfId="3208"/>
    <cellStyle name="Normal 3 4 2 6 3 2" xfId="7346"/>
    <cellStyle name="Normal 3 4 2 6 3 2 2" xfId="15580"/>
    <cellStyle name="Normal 3 4 2 6 3 2 2 2" xfId="32006"/>
    <cellStyle name="Normal 3 4 2 6 3 2 3" xfId="23814"/>
    <cellStyle name="Normal 3 4 2 6 3 3" xfId="11484"/>
    <cellStyle name="Normal 3 4 2 6 3 3 2" xfId="27910"/>
    <cellStyle name="Normal 3 4 2 6 3 4" xfId="19718"/>
    <cellStyle name="Normal 3 4 2 6 4" xfId="5298"/>
    <cellStyle name="Normal 3 4 2 6 4 2" xfId="13532"/>
    <cellStyle name="Normal 3 4 2 6 4 2 2" xfId="29958"/>
    <cellStyle name="Normal 3 4 2 6 4 3" xfId="21766"/>
    <cellStyle name="Normal 3 4 2 6 5" xfId="9436"/>
    <cellStyle name="Normal 3 4 2 6 5 2" xfId="25862"/>
    <cellStyle name="Normal 3 4 2 6 6" xfId="17670"/>
    <cellStyle name="Normal 3 4 2 7" xfId="1630"/>
    <cellStyle name="Normal 3 4 2 7 2" xfId="3720"/>
    <cellStyle name="Normal 3 4 2 7 2 2" xfId="7858"/>
    <cellStyle name="Normal 3 4 2 7 2 2 2" xfId="16092"/>
    <cellStyle name="Normal 3 4 2 7 2 2 2 2" xfId="32518"/>
    <cellStyle name="Normal 3 4 2 7 2 2 3" xfId="24326"/>
    <cellStyle name="Normal 3 4 2 7 2 3" xfId="11996"/>
    <cellStyle name="Normal 3 4 2 7 2 3 2" xfId="28422"/>
    <cellStyle name="Normal 3 4 2 7 2 4" xfId="20230"/>
    <cellStyle name="Normal 3 4 2 7 3" xfId="5810"/>
    <cellStyle name="Normal 3 4 2 7 3 2" xfId="14044"/>
    <cellStyle name="Normal 3 4 2 7 3 2 2" xfId="30470"/>
    <cellStyle name="Normal 3 4 2 7 3 3" xfId="22278"/>
    <cellStyle name="Normal 3 4 2 7 4" xfId="9948"/>
    <cellStyle name="Normal 3 4 2 7 4 2" xfId="26374"/>
    <cellStyle name="Normal 3 4 2 7 5" xfId="18182"/>
    <cellStyle name="Normal 3 4 2 8" xfId="2696"/>
    <cellStyle name="Normal 3 4 2 8 2" xfId="6834"/>
    <cellStyle name="Normal 3 4 2 8 2 2" xfId="15068"/>
    <cellStyle name="Normal 3 4 2 8 2 2 2" xfId="31494"/>
    <cellStyle name="Normal 3 4 2 8 2 3" xfId="23302"/>
    <cellStyle name="Normal 3 4 2 8 3" xfId="10972"/>
    <cellStyle name="Normal 3 4 2 8 3 2" xfId="27398"/>
    <cellStyle name="Normal 3 4 2 8 4" xfId="19206"/>
    <cellStyle name="Normal 3 4 2 9" xfId="4786"/>
    <cellStyle name="Normal 3 4 2 9 2" xfId="13020"/>
    <cellStyle name="Normal 3 4 2 9 2 2" xfId="29446"/>
    <cellStyle name="Normal 3 4 2 9 3" xfId="21254"/>
    <cellStyle name="Normal 3 4 3" xfId="412"/>
    <cellStyle name="Normal 3 4 3 10" xfId="17174"/>
    <cellStyle name="Normal 3 4 3 2" xfId="518"/>
    <cellStyle name="Normal 3 4 3 2 2" xfId="688"/>
    <cellStyle name="Normal 3 4 3 2 2 2" xfId="986"/>
    <cellStyle name="Normal 3 4 3 2 2 2 2" xfId="1540"/>
    <cellStyle name="Normal 3 4 3 2 2 2 2 2" xfId="2606"/>
    <cellStyle name="Normal 3 4 3 2 2 2 2 2 2" xfId="4696"/>
    <cellStyle name="Normal 3 4 3 2 2 2 2 2 2 2" xfId="8834"/>
    <cellStyle name="Normal 3 4 3 2 2 2 2 2 2 2 2" xfId="17068"/>
    <cellStyle name="Normal 3 4 3 2 2 2 2 2 2 2 2 2" xfId="33494"/>
    <cellStyle name="Normal 3 4 3 2 2 2 2 2 2 2 3" xfId="25302"/>
    <cellStyle name="Normal 3 4 3 2 2 2 2 2 2 3" xfId="12972"/>
    <cellStyle name="Normal 3 4 3 2 2 2 2 2 2 3 2" xfId="29398"/>
    <cellStyle name="Normal 3 4 3 2 2 2 2 2 2 4" xfId="21206"/>
    <cellStyle name="Normal 3 4 3 2 2 2 2 2 3" xfId="6786"/>
    <cellStyle name="Normal 3 4 3 2 2 2 2 2 3 2" xfId="15020"/>
    <cellStyle name="Normal 3 4 3 2 2 2 2 2 3 2 2" xfId="31446"/>
    <cellStyle name="Normal 3 4 3 2 2 2 2 2 3 3" xfId="23254"/>
    <cellStyle name="Normal 3 4 3 2 2 2 2 2 4" xfId="10924"/>
    <cellStyle name="Normal 3 4 3 2 2 2 2 2 4 2" xfId="27350"/>
    <cellStyle name="Normal 3 4 3 2 2 2 2 2 5" xfId="19158"/>
    <cellStyle name="Normal 3 4 3 2 2 2 2 3" xfId="3672"/>
    <cellStyle name="Normal 3 4 3 2 2 2 2 3 2" xfId="7810"/>
    <cellStyle name="Normal 3 4 3 2 2 2 2 3 2 2" xfId="16044"/>
    <cellStyle name="Normal 3 4 3 2 2 2 2 3 2 2 2" xfId="32470"/>
    <cellStyle name="Normal 3 4 3 2 2 2 2 3 2 3" xfId="24278"/>
    <cellStyle name="Normal 3 4 3 2 2 2 2 3 3" xfId="11948"/>
    <cellStyle name="Normal 3 4 3 2 2 2 2 3 3 2" xfId="28374"/>
    <cellStyle name="Normal 3 4 3 2 2 2 2 3 4" xfId="20182"/>
    <cellStyle name="Normal 3 4 3 2 2 2 2 4" xfId="5762"/>
    <cellStyle name="Normal 3 4 3 2 2 2 2 4 2" xfId="13996"/>
    <cellStyle name="Normal 3 4 3 2 2 2 2 4 2 2" xfId="30422"/>
    <cellStyle name="Normal 3 4 3 2 2 2 2 4 3" xfId="22230"/>
    <cellStyle name="Normal 3 4 3 2 2 2 2 5" xfId="9900"/>
    <cellStyle name="Normal 3 4 3 2 2 2 2 5 2" xfId="26326"/>
    <cellStyle name="Normal 3 4 3 2 2 2 2 6" xfId="18134"/>
    <cellStyle name="Normal 3 4 3 2 2 2 3" xfId="2094"/>
    <cellStyle name="Normal 3 4 3 2 2 2 3 2" xfId="4184"/>
    <cellStyle name="Normal 3 4 3 2 2 2 3 2 2" xfId="8322"/>
    <cellStyle name="Normal 3 4 3 2 2 2 3 2 2 2" xfId="16556"/>
    <cellStyle name="Normal 3 4 3 2 2 2 3 2 2 2 2" xfId="32982"/>
    <cellStyle name="Normal 3 4 3 2 2 2 3 2 2 3" xfId="24790"/>
    <cellStyle name="Normal 3 4 3 2 2 2 3 2 3" xfId="12460"/>
    <cellStyle name="Normal 3 4 3 2 2 2 3 2 3 2" xfId="28886"/>
    <cellStyle name="Normal 3 4 3 2 2 2 3 2 4" xfId="20694"/>
    <cellStyle name="Normal 3 4 3 2 2 2 3 3" xfId="6274"/>
    <cellStyle name="Normal 3 4 3 2 2 2 3 3 2" xfId="14508"/>
    <cellStyle name="Normal 3 4 3 2 2 2 3 3 2 2" xfId="30934"/>
    <cellStyle name="Normal 3 4 3 2 2 2 3 3 3" xfId="22742"/>
    <cellStyle name="Normal 3 4 3 2 2 2 3 4" xfId="10412"/>
    <cellStyle name="Normal 3 4 3 2 2 2 3 4 2" xfId="26838"/>
    <cellStyle name="Normal 3 4 3 2 2 2 3 5" xfId="18646"/>
    <cellStyle name="Normal 3 4 3 2 2 2 4" xfId="3160"/>
    <cellStyle name="Normal 3 4 3 2 2 2 4 2" xfId="7298"/>
    <cellStyle name="Normal 3 4 3 2 2 2 4 2 2" xfId="15532"/>
    <cellStyle name="Normal 3 4 3 2 2 2 4 2 2 2" xfId="31958"/>
    <cellStyle name="Normal 3 4 3 2 2 2 4 2 3" xfId="23766"/>
    <cellStyle name="Normal 3 4 3 2 2 2 4 3" xfId="11436"/>
    <cellStyle name="Normal 3 4 3 2 2 2 4 3 2" xfId="27862"/>
    <cellStyle name="Normal 3 4 3 2 2 2 4 4" xfId="19670"/>
    <cellStyle name="Normal 3 4 3 2 2 2 5" xfId="5250"/>
    <cellStyle name="Normal 3 4 3 2 2 2 5 2" xfId="13484"/>
    <cellStyle name="Normal 3 4 3 2 2 2 5 2 2" xfId="29910"/>
    <cellStyle name="Normal 3 4 3 2 2 2 5 3" xfId="21718"/>
    <cellStyle name="Normal 3 4 3 2 2 2 6" xfId="9388"/>
    <cellStyle name="Normal 3 4 3 2 2 2 6 2" xfId="25814"/>
    <cellStyle name="Normal 3 4 3 2 2 2 7" xfId="17622"/>
    <cellStyle name="Normal 3 4 3 2 2 3" xfId="1284"/>
    <cellStyle name="Normal 3 4 3 2 2 3 2" xfId="2350"/>
    <cellStyle name="Normal 3 4 3 2 2 3 2 2" xfId="4440"/>
    <cellStyle name="Normal 3 4 3 2 2 3 2 2 2" xfId="8578"/>
    <cellStyle name="Normal 3 4 3 2 2 3 2 2 2 2" xfId="16812"/>
    <cellStyle name="Normal 3 4 3 2 2 3 2 2 2 2 2" xfId="33238"/>
    <cellStyle name="Normal 3 4 3 2 2 3 2 2 2 3" xfId="25046"/>
    <cellStyle name="Normal 3 4 3 2 2 3 2 2 3" xfId="12716"/>
    <cellStyle name="Normal 3 4 3 2 2 3 2 2 3 2" xfId="29142"/>
    <cellStyle name="Normal 3 4 3 2 2 3 2 2 4" xfId="20950"/>
    <cellStyle name="Normal 3 4 3 2 2 3 2 3" xfId="6530"/>
    <cellStyle name="Normal 3 4 3 2 2 3 2 3 2" xfId="14764"/>
    <cellStyle name="Normal 3 4 3 2 2 3 2 3 2 2" xfId="31190"/>
    <cellStyle name="Normal 3 4 3 2 2 3 2 3 3" xfId="22998"/>
    <cellStyle name="Normal 3 4 3 2 2 3 2 4" xfId="10668"/>
    <cellStyle name="Normal 3 4 3 2 2 3 2 4 2" xfId="27094"/>
    <cellStyle name="Normal 3 4 3 2 2 3 2 5" xfId="18902"/>
    <cellStyle name="Normal 3 4 3 2 2 3 3" xfId="3416"/>
    <cellStyle name="Normal 3 4 3 2 2 3 3 2" xfId="7554"/>
    <cellStyle name="Normal 3 4 3 2 2 3 3 2 2" xfId="15788"/>
    <cellStyle name="Normal 3 4 3 2 2 3 3 2 2 2" xfId="32214"/>
    <cellStyle name="Normal 3 4 3 2 2 3 3 2 3" xfId="24022"/>
    <cellStyle name="Normal 3 4 3 2 2 3 3 3" xfId="11692"/>
    <cellStyle name="Normal 3 4 3 2 2 3 3 3 2" xfId="28118"/>
    <cellStyle name="Normal 3 4 3 2 2 3 3 4" xfId="19926"/>
    <cellStyle name="Normal 3 4 3 2 2 3 4" xfId="5506"/>
    <cellStyle name="Normal 3 4 3 2 2 3 4 2" xfId="13740"/>
    <cellStyle name="Normal 3 4 3 2 2 3 4 2 2" xfId="30166"/>
    <cellStyle name="Normal 3 4 3 2 2 3 4 3" xfId="21974"/>
    <cellStyle name="Normal 3 4 3 2 2 3 5" xfId="9644"/>
    <cellStyle name="Normal 3 4 3 2 2 3 5 2" xfId="26070"/>
    <cellStyle name="Normal 3 4 3 2 2 3 6" xfId="17878"/>
    <cellStyle name="Normal 3 4 3 2 2 4" xfId="1838"/>
    <cellStyle name="Normal 3 4 3 2 2 4 2" xfId="3928"/>
    <cellStyle name="Normal 3 4 3 2 2 4 2 2" xfId="8066"/>
    <cellStyle name="Normal 3 4 3 2 2 4 2 2 2" xfId="16300"/>
    <cellStyle name="Normal 3 4 3 2 2 4 2 2 2 2" xfId="32726"/>
    <cellStyle name="Normal 3 4 3 2 2 4 2 2 3" xfId="24534"/>
    <cellStyle name="Normal 3 4 3 2 2 4 2 3" xfId="12204"/>
    <cellStyle name="Normal 3 4 3 2 2 4 2 3 2" xfId="28630"/>
    <cellStyle name="Normal 3 4 3 2 2 4 2 4" xfId="20438"/>
    <cellStyle name="Normal 3 4 3 2 2 4 3" xfId="6018"/>
    <cellStyle name="Normal 3 4 3 2 2 4 3 2" xfId="14252"/>
    <cellStyle name="Normal 3 4 3 2 2 4 3 2 2" xfId="30678"/>
    <cellStyle name="Normal 3 4 3 2 2 4 3 3" xfId="22486"/>
    <cellStyle name="Normal 3 4 3 2 2 4 4" xfId="10156"/>
    <cellStyle name="Normal 3 4 3 2 2 4 4 2" xfId="26582"/>
    <cellStyle name="Normal 3 4 3 2 2 4 5" xfId="18390"/>
    <cellStyle name="Normal 3 4 3 2 2 5" xfId="2904"/>
    <cellStyle name="Normal 3 4 3 2 2 5 2" xfId="7042"/>
    <cellStyle name="Normal 3 4 3 2 2 5 2 2" xfId="15276"/>
    <cellStyle name="Normal 3 4 3 2 2 5 2 2 2" xfId="31702"/>
    <cellStyle name="Normal 3 4 3 2 2 5 2 3" xfId="23510"/>
    <cellStyle name="Normal 3 4 3 2 2 5 3" xfId="11180"/>
    <cellStyle name="Normal 3 4 3 2 2 5 3 2" xfId="27606"/>
    <cellStyle name="Normal 3 4 3 2 2 5 4" xfId="19414"/>
    <cellStyle name="Normal 3 4 3 2 2 6" xfId="4994"/>
    <cellStyle name="Normal 3 4 3 2 2 6 2" xfId="13228"/>
    <cellStyle name="Normal 3 4 3 2 2 6 2 2" xfId="29654"/>
    <cellStyle name="Normal 3 4 3 2 2 6 3" xfId="21462"/>
    <cellStyle name="Normal 3 4 3 2 2 7" xfId="9132"/>
    <cellStyle name="Normal 3 4 3 2 2 7 2" xfId="25558"/>
    <cellStyle name="Normal 3 4 3 2 2 8" xfId="17366"/>
    <cellStyle name="Normal 3 4 3 2 3" xfId="858"/>
    <cellStyle name="Normal 3 4 3 2 3 2" xfId="1412"/>
    <cellStyle name="Normal 3 4 3 2 3 2 2" xfId="2478"/>
    <cellStyle name="Normal 3 4 3 2 3 2 2 2" xfId="4568"/>
    <cellStyle name="Normal 3 4 3 2 3 2 2 2 2" xfId="8706"/>
    <cellStyle name="Normal 3 4 3 2 3 2 2 2 2 2" xfId="16940"/>
    <cellStyle name="Normal 3 4 3 2 3 2 2 2 2 2 2" xfId="33366"/>
    <cellStyle name="Normal 3 4 3 2 3 2 2 2 2 3" xfId="25174"/>
    <cellStyle name="Normal 3 4 3 2 3 2 2 2 3" xfId="12844"/>
    <cellStyle name="Normal 3 4 3 2 3 2 2 2 3 2" xfId="29270"/>
    <cellStyle name="Normal 3 4 3 2 3 2 2 2 4" xfId="21078"/>
    <cellStyle name="Normal 3 4 3 2 3 2 2 3" xfId="6658"/>
    <cellStyle name="Normal 3 4 3 2 3 2 2 3 2" xfId="14892"/>
    <cellStyle name="Normal 3 4 3 2 3 2 2 3 2 2" xfId="31318"/>
    <cellStyle name="Normal 3 4 3 2 3 2 2 3 3" xfId="23126"/>
    <cellStyle name="Normal 3 4 3 2 3 2 2 4" xfId="10796"/>
    <cellStyle name="Normal 3 4 3 2 3 2 2 4 2" xfId="27222"/>
    <cellStyle name="Normal 3 4 3 2 3 2 2 5" xfId="19030"/>
    <cellStyle name="Normal 3 4 3 2 3 2 3" xfId="3544"/>
    <cellStyle name="Normal 3 4 3 2 3 2 3 2" xfId="7682"/>
    <cellStyle name="Normal 3 4 3 2 3 2 3 2 2" xfId="15916"/>
    <cellStyle name="Normal 3 4 3 2 3 2 3 2 2 2" xfId="32342"/>
    <cellStyle name="Normal 3 4 3 2 3 2 3 2 3" xfId="24150"/>
    <cellStyle name="Normal 3 4 3 2 3 2 3 3" xfId="11820"/>
    <cellStyle name="Normal 3 4 3 2 3 2 3 3 2" xfId="28246"/>
    <cellStyle name="Normal 3 4 3 2 3 2 3 4" xfId="20054"/>
    <cellStyle name="Normal 3 4 3 2 3 2 4" xfId="5634"/>
    <cellStyle name="Normal 3 4 3 2 3 2 4 2" xfId="13868"/>
    <cellStyle name="Normal 3 4 3 2 3 2 4 2 2" xfId="30294"/>
    <cellStyle name="Normal 3 4 3 2 3 2 4 3" xfId="22102"/>
    <cellStyle name="Normal 3 4 3 2 3 2 5" xfId="9772"/>
    <cellStyle name="Normal 3 4 3 2 3 2 5 2" xfId="26198"/>
    <cellStyle name="Normal 3 4 3 2 3 2 6" xfId="18006"/>
    <cellStyle name="Normal 3 4 3 2 3 3" xfId="1966"/>
    <cellStyle name="Normal 3 4 3 2 3 3 2" xfId="4056"/>
    <cellStyle name="Normal 3 4 3 2 3 3 2 2" xfId="8194"/>
    <cellStyle name="Normal 3 4 3 2 3 3 2 2 2" xfId="16428"/>
    <cellStyle name="Normal 3 4 3 2 3 3 2 2 2 2" xfId="32854"/>
    <cellStyle name="Normal 3 4 3 2 3 3 2 2 3" xfId="24662"/>
    <cellStyle name="Normal 3 4 3 2 3 3 2 3" xfId="12332"/>
    <cellStyle name="Normal 3 4 3 2 3 3 2 3 2" xfId="28758"/>
    <cellStyle name="Normal 3 4 3 2 3 3 2 4" xfId="20566"/>
    <cellStyle name="Normal 3 4 3 2 3 3 3" xfId="6146"/>
    <cellStyle name="Normal 3 4 3 2 3 3 3 2" xfId="14380"/>
    <cellStyle name="Normal 3 4 3 2 3 3 3 2 2" xfId="30806"/>
    <cellStyle name="Normal 3 4 3 2 3 3 3 3" xfId="22614"/>
    <cellStyle name="Normal 3 4 3 2 3 3 4" xfId="10284"/>
    <cellStyle name="Normal 3 4 3 2 3 3 4 2" xfId="26710"/>
    <cellStyle name="Normal 3 4 3 2 3 3 5" xfId="18518"/>
    <cellStyle name="Normal 3 4 3 2 3 4" xfId="3032"/>
    <cellStyle name="Normal 3 4 3 2 3 4 2" xfId="7170"/>
    <cellStyle name="Normal 3 4 3 2 3 4 2 2" xfId="15404"/>
    <cellStyle name="Normal 3 4 3 2 3 4 2 2 2" xfId="31830"/>
    <cellStyle name="Normal 3 4 3 2 3 4 2 3" xfId="23638"/>
    <cellStyle name="Normal 3 4 3 2 3 4 3" xfId="11308"/>
    <cellStyle name="Normal 3 4 3 2 3 4 3 2" xfId="27734"/>
    <cellStyle name="Normal 3 4 3 2 3 4 4" xfId="19542"/>
    <cellStyle name="Normal 3 4 3 2 3 5" xfId="5122"/>
    <cellStyle name="Normal 3 4 3 2 3 5 2" xfId="13356"/>
    <cellStyle name="Normal 3 4 3 2 3 5 2 2" xfId="29782"/>
    <cellStyle name="Normal 3 4 3 2 3 5 3" xfId="21590"/>
    <cellStyle name="Normal 3 4 3 2 3 6" xfId="9260"/>
    <cellStyle name="Normal 3 4 3 2 3 6 2" xfId="25686"/>
    <cellStyle name="Normal 3 4 3 2 3 7" xfId="17494"/>
    <cellStyle name="Normal 3 4 3 2 4" xfId="1156"/>
    <cellStyle name="Normal 3 4 3 2 4 2" xfId="2222"/>
    <cellStyle name="Normal 3 4 3 2 4 2 2" xfId="4312"/>
    <cellStyle name="Normal 3 4 3 2 4 2 2 2" xfId="8450"/>
    <cellStyle name="Normal 3 4 3 2 4 2 2 2 2" xfId="16684"/>
    <cellStyle name="Normal 3 4 3 2 4 2 2 2 2 2" xfId="33110"/>
    <cellStyle name="Normal 3 4 3 2 4 2 2 2 3" xfId="24918"/>
    <cellStyle name="Normal 3 4 3 2 4 2 2 3" xfId="12588"/>
    <cellStyle name="Normal 3 4 3 2 4 2 2 3 2" xfId="29014"/>
    <cellStyle name="Normal 3 4 3 2 4 2 2 4" xfId="20822"/>
    <cellStyle name="Normal 3 4 3 2 4 2 3" xfId="6402"/>
    <cellStyle name="Normal 3 4 3 2 4 2 3 2" xfId="14636"/>
    <cellStyle name="Normal 3 4 3 2 4 2 3 2 2" xfId="31062"/>
    <cellStyle name="Normal 3 4 3 2 4 2 3 3" xfId="22870"/>
    <cellStyle name="Normal 3 4 3 2 4 2 4" xfId="10540"/>
    <cellStyle name="Normal 3 4 3 2 4 2 4 2" xfId="26966"/>
    <cellStyle name="Normal 3 4 3 2 4 2 5" xfId="18774"/>
    <cellStyle name="Normal 3 4 3 2 4 3" xfId="3288"/>
    <cellStyle name="Normal 3 4 3 2 4 3 2" xfId="7426"/>
    <cellStyle name="Normal 3 4 3 2 4 3 2 2" xfId="15660"/>
    <cellStyle name="Normal 3 4 3 2 4 3 2 2 2" xfId="32086"/>
    <cellStyle name="Normal 3 4 3 2 4 3 2 3" xfId="23894"/>
    <cellStyle name="Normal 3 4 3 2 4 3 3" xfId="11564"/>
    <cellStyle name="Normal 3 4 3 2 4 3 3 2" xfId="27990"/>
    <cellStyle name="Normal 3 4 3 2 4 3 4" xfId="19798"/>
    <cellStyle name="Normal 3 4 3 2 4 4" xfId="5378"/>
    <cellStyle name="Normal 3 4 3 2 4 4 2" xfId="13612"/>
    <cellStyle name="Normal 3 4 3 2 4 4 2 2" xfId="30038"/>
    <cellStyle name="Normal 3 4 3 2 4 4 3" xfId="21846"/>
    <cellStyle name="Normal 3 4 3 2 4 5" xfId="9516"/>
    <cellStyle name="Normal 3 4 3 2 4 5 2" xfId="25942"/>
    <cellStyle name="Normal 3 4 3 2 4 6" xfId="17750"/>
    <cellStyle name="Normal 3 4 3 2 5" xfId="1710"/>
    <cellStyle name="Normal 3 4 3 2 5 2" xfId="3800"/>
    <cellStyle name="Normal 3 4 3 2 5 2 2" xfId="7938"/>
    <cellStyle name="Normal 3 4 3 2 5 2 2 2" xfId="16172"/>
    <cellStyle name="Normal 3 4 3 2 5 2 2 2 2" xfId="32598"/>
    <cellStyle name="Normal 3 4 3 2 5 2 2 3" xfId="24406"/>
    <cellStyle name="Normal 3 4 3 2 5 2 3" xfId="12076"/>
    <cellStyle name="Normal 3 4 3 2 5 2 3 2" xfId="28502"/>
    <cellStyle name="Normal 3 4 3 2 5 2 4" xfId="20310"/>
    <cellStyle name="Normal 3 4 3 2 5 3" xfId="5890"/>
    <cellStyle name="Normal 3 4 3 2 5 3 2" xfId="14124"/>
    <cellStyle name="Normal 3 4 3 2 5 3 2 2" xfId="30550"/>
    <cellStyle name="Normal 3 4 3 2 5 3 3" xfId="22358"/>
    <cellStyle name="Normal 3 4 3 2 5 4" xfId="10028"/>
    <cellStyle name="Normal 3 4 3 2 5 4 2" xfId="26454"/>
    <cellStyle name="Normal 3 4 3 2 5 5" xfId="18262"/>
    <cellStyle name="Normal 3 4 3 2 6" xfId="2776"/>
    <cellStyle name="Normal 3 4 3 2 6 2" xfId="6914"/>
    <cellStyle name="Normal 3 4 3 2 6 2 2" xfId="15148"/>
    <cellStyle name="Normal 3 4 3 2 6 2 2 2" xfId="31574"/>
    <cellStyle name="Normal 3 4 3 2 6 2 3" xfId="23382"/>
    <cellStyle name="Normal 3 4 3 2 6 3" xfId="11052"/>
    <cellStyle name="Normal 3 4 3 2 6 3 2" xfId="27478"/>
    <cellStyle name="Normal 3 4 3 2 6 4" xfId="19286"/>
    <cellStyle name="Normal 3 4 3 2 7" xfId="4866"/>
    <cellStyle name="Normal 3 4 3 2 7 2" xfId="13100"/>
    <cellStyle name="Normal 3 4 3 2 7 2 2" xfId="29526"/>
    <cellStyle name="Normal 3 4 3 2 7 3" xfId="21334"/>
    <cellStyle name="Normal 3 4 3 2 8" xfId="9004"/>
    <cellStyle name="Normal 3 4 3 2 8 2" xfId="25430"/>
    <cellStyle name="Normal 3 4 3 2 9" xfId="17238"/>
    <cellStyle name="Normal 3 4 3 3" xfId="624"/>
    <cellStyle name="Normal 3 4 3 3 2" xfId="922"/>
    <cellStyle name="Normal 3 4 3 3 2 2" xfId="1476"/>
    <cellStyle name="Normal 3 4 3 3 2 2 2" xfId="2542"/>
    <cellStyle name="Normal 3 4 3 3 2 2 2 2" xfId="4632"/>
    <cellStyle name="Normal 3 4 3 3 2 2 2 2 2" xfId="8770"/>
    <cellStyle name="Normal 3 4 3 3 2 2 2 2 2 2" xfId="17004"/>
    <cellStyle name="Normal 3 4 3 3 2 2 2 2 2 2 2" xfId="33430"/>
    <cellStyle name="Normal 3 4 3 3 2 2 2 2 2 3" xfId="25238"/>
    <cellStyle name="Normal 3 4 3 3 2 2 2 2 3" xfId="12908"/>
    <cellStyle name="Normal 3 4 3 3 2 2 2 2 3 2" xfId="29334"/>
    <cellStyle name="Normal 3 4 3 3 2 2 2 2 4" xfId="21142"/>
    <cellStyle name="Normal 3 4 3 3 2 2 2 3" xfId="6722"/>
    <cellStyle name="Normal 3 4 3 3 2 2 2 3 2" xfId="14956"/>
    <cellStyle name="Normal 3 4 3 3 2 2 2 3 2 2" xfId="31382"/>
    <cellStyle name="Normal 3 4 3 3 2 2 2 3 3" xfId="23190"/>
    <cellStyle name="Normal 3 4 3 3 2 2 2 4" xfId="10860"/>
    <cellStyle name="Normal 3 4 3 3 2 2 2 4 2" xfId="27286"/>
    <cellStyle name="Normal 3 4 3 3 2 2 2 5" xfId="19094"/>
    <cellStyle name="Normal 3 4 3 3 2 2 3" xfId="3608"/>
    <cellStyle name="Normal 3 4 3 3 2 2 3 2" xfId="7746"/>
    <cellStyle name="Normal 3 4 3 3 2 2 3 2 2" xfId="15980"/>
    <cellStyle name="Normal 3 4 3 3 2 2 3 2 2 2" xfId="32406"/>
    <cellStyle name="Normal 3 4 3 3 2 2 3 2 3" xfId="24214"/>
    <cellStyle name="Normal 3 4 3 3 2 2 3 3" xfId="11884"/>
    <cellStyle name="Normal 3 4 3 3 2 2 3 3 2" xfId="28310"/>
    <cellStyle name="Normal 3 4 3 3 2 2 3 4" xfId="20118"/>
    <cellStyle name="Normal 3 4 3 3 2 2 4" xfId="5698"/>
    <cellStyle name="Normal 3 4 3 3 2 2 4 2" xfId="13932"/>
    <cellStyle name="Normal 3 4 3 3 2 2 4 2 2" xfId="30358"/>
    <cellStyle name="Normal 3 4 3 3 2 2 4 3" xfId="22166"/>
    <cellStyle name="Normal 3 4 3 3 2 2 5" xfId="9836"/>
    <cellStyle name="Normal 3 4 3 3 2 2 5 2" xfId="26262"/>
    <cellStyle name="Normal 3 4 3 3 2 2 6" xfId="18070"/>
    <cellStyle name="Normal 3 4 3 3 2 3" xfId="2030"/>
    <cellStyle name="Normal 3 4 3 3 2 3 2" xfId="4120"/>
    <cellStyle name="Normal 3 4 3 3 2 3 2 2" xfId="8258"/>
    <cellStyle name="Normal 3 4 3 3 2 3 2 2 2" xfId="16492"/>
    <cellStyle name="Normal 3 4 3 3 2 3 2 2 2 2" xfId="32918"/>
    <cellStyle name="Normal 3 4 3 3 2 3 2 2 3" xfId="24726"/>
    <cellStyle name="Normal 3 4 3 3 2 3 2 3" xfId="12396"/>
    <cellStyle name="Normal 3 4 3 3 2 3 2 3 2" xfId="28822"/>
    <cellStyle name="Normal 3 4 3 3 2 3 2 4" xfId="20630"/>
    <cellStyle name="Normal 3 4 3 3 2 3 3" xfId="6210"/>
    <cellStyle name="Normal 3 4 3 3 2 3 3 2" xfId="14444"/>
    <cellStyle name="Normal 3 4 3 3 2 3 3 2 2" xfId="30870"/>
    <cellStyle name="Normal 3 4 3 3 2 3 3 3" xfId="22678"/>
    <cellStyle name="Normal 3 4 3 3 2 3 4" xfId="10348"/>
    <cellStyle name="Normal 3 4 3 3 2 3 4 2" xfId="26774"/>
    <cellStyle name="Normal 3 4 3 3 2 3 5" xfId="18582"/>
    <cellStyle name="Normal 3 4 3 3 2 4" xfId="3096"/>
    <cellStyle name="Normal 3 4 3 3 2 4 2" xfId="7234"/>
    <cellStyle name="Normal 3 4 3 3 2 4 2 2" xfId="15468"/>
    <cellStyle name="Normal 3 4 3 3 2 4 2 2 2" xfId="31894"/>
    <cellStyle name="Normal 3 4 3 3 2 4 2 3" xfId="23702"/>
    <cellStyle name="Normal 3 4 3 3 2 4 3" xfId="11372"/>
    <cellStyle name="Normal 3 4 3 3 2 4 3 2" xfId="27798"/>
    <cellStyle name="Normal 3 4 3 3 2 4 4" xfId="19606"/>
    <cellStyle name="Normal 3 4 3 3 2 5" xfId="5186"/>
    <cellStyle name="Normal 3 4 3 3 2 5 2" xfId="13420"/>
    <cellStyle name="Normal 3 4 3 3 2 5 2 2" xfId="29846"/>
    <cellStyle name="Normal 3 4 3 3 2 5 3" xfId="21654"/>
    <cellStyle name="Normal 3 4 3 3 2 6" xfId="9324"/>
    <cellStyle name="Normal 3 4 3 3 2 6 2" xfId="25750"/>
    <cellStyle name="Normal 3 4 3 3 2 7" xfId="17558"/>
    <cellStyle name="Normal 3 4 3 3 3" xfId="1220"/>
    <cellStyle name="Normal 3 4 3 3 3 2" xfId="2286"/>
    <cellStyle name="Normal 3 4 3 3 3 2 2" xfId="4376"/>
    <cellStyle name="Normal 3 4 3 3 3 2 2 2" xfId="8514"/>
    <cellStyle name="Normal 3 4 3 3 3 2 2 2 2" xfId="16748"/>
    <cellStyle name="Normal 3 4 3 3 3 2 2 2 2 2" xfId="33174"/>
    <cellStyle name="Normal 3 4 3 3 3 2 2 2 3" xfId="24982"/>
    <cellStyle name="Normal 3 4 3 3 3 2 2 3" xfId="12652"/>
    <cellStyle name="Normal 3 4 3 3 3 2 2 3 2" xfId="29078"/>
    <cellStyle name="Normal 3 4 3 3 3 2 2 4" xfId="20886"/>
    <cellStyle name="Normal 3 4 3 3 3 2 3" xfId="6466"/>
    <cellStyle name="Normal 3 4 3 3 3 2 3 2" xfId="14700"/>
    <cellStyle name="Normal 3 4 3 3 3 2 3 2 2" xfId="31126"/>
    <cellStyle name="Normal 3 4 3 3 3 2 3 3" xfId="22934"/>
    <cellStyle name="Normal 3 4 3 3 3 2 4" xfId="10604"/>
    <cellStyle name="Normal 3 4 3 3 3 2 4 2" xfId="27030"/>
    <cellStyle name="Normal 3 4 3 3 3 2 5" xfId="18838"/>
    <cellStyle name="Normal 3 4 3 3 3 3" xfId="3352"/>
    <cellStyle name="Normal 3 4 3 3 3 3 2" xfId="7490"/>
    <cellStyle name="Normal 3 4 3 3 3 3 2 2" xfId="15724"/>
    <cellStyle name="Normal 3 4 3 3 3 3 2 2 2" xfId="32150"/>
    <cellStyle name="Normal 3 4 3 3 3 3 2 3" xfId="23958"/>
    <cellStyle name="Normal 3 4 3 3 3 3 3" xfId="11628"/>
    <cellStyle name="Normal 3 4 3 3 3 3 3 2" xfId="28054"/>
    <cellStyle name="Normal 3 4 3 3 3 3 4" xfId="19862"/>
    <cellStyle name="Normal 3 4 3 3 3 4" xfId="5442"/>
    <cellStyle name="Normal 3 4 3 3 3 4 2" xfId="13676"/>
    <cellStyle name="Normal 3 4 3 3 3 4 2 2" xfId="30102"/>
    <cellStyle name="Normal 3 4 3 3 3 4 3" xfId="21910"/>
    <cellStyle name="Normal 3 4 3 3 3 5" xfId="9580"/>
    <cellStyle name="Normal 3 4 3 3 3 5 2" xfId="26006"/>
    <cellStyle name="Normal 3 4 3 3 3 6" xfId="17814"/>
    <cellStyle name="Normal 3 4 3 3 4" xfId="1774"/>
    <cellStyle name="Normal 3 4 3 3 4 2" xfId="3864"/>
    <cellStyle name="Normal 3 4 3 3 4 2 2" xfId="8002"/>
    <cellStyle name="Normal 3 4 3 3 4 2 2 2" xfId="16236"/>
    <cellStyle name="Normal 3 4 3 3 4 2 2 2 2" xfId="32662"/>
    <cellStyle name="Normal 3 4 3 3 4 2 2 3" xfId="24470"/>
    <cellStyle name="Normal 3 4 3 3 4 2 3" xfId="12140"/>
    <cellStyle name="Normal 3 4 3 3 4 2 3 2" xfId="28566"/>
    <cellStyle name="Normal 3 4 3 3 4 2 4" xfId="20374"/>
    <cellStyle name="Normal 3 4 3 3 4 3" xfId="5954"/>
    <cellStyle name="Normal 3 4 3 3 4 3 2" xfId="14188"/>
    <cellStyle name="Normal 3 4 3 3 4 3 2 2" xfId="30614"/>
    <cellStyle name="Normal 3 4 3 3 4 3 3" xfId="22422"/>
    <cellStyle name="Normal 3 4 3 3 4 4" xfId="10092"/>
    <cellStyle name="Normal 3 4 3 3 4 4 2" xfId="26518"/>
    <cellStyle name="Normal 3 4 3 3 4 5" xfId="18326"/>
    <cellStyle name="Normal 3 4 3 3 5" xfId="2840"/>
    <cellStyle name="Normal 3 4 3 3 5 2" xfId="6978"/>
    <cellStyle name="Normal 3 4 3 3 5 2 2" xfId="15212"/>
    <cellStyle name="Normal 3 4 3 3 5 2 2 2" xfId="31638"/>
    <cellStyle name="Normal 3 4 3 3 5 2 3" xfId="23446"/>
    <cellStyle name="Normal 3 4 3 3 5 3" xfId="11116"/>
    <cellStyle name="Normal 3 4 3 3 5 3 2" xfId="27542"/>
    <cellStyle name="Normal 3 4 3 3 5 4" xfId="19350"/>
    <cellStyle name="Normal 3 4 3 3 6" xfId="4930"/>
    <cellStyle name="Normal 3 4 3 3 6 2" xfId="13164"/>
    <cellStyle name="Normal 3 4 3 3 6 2 2" xfId="29590"/>
    <cellStyle name="Normal 3 4 3 3 6 3" xfId="21398"/>
    <cellStyle name="Normal 3 4 3 3 7" xfId="9068"/>
    <cellStyle name="Normal 3 4 3 3 7 2" xfId="25494"/>
    <cellStyle name="Normal 3 4 3 3 8" xfId="17302"/>
    <cellStyle name="Normal 3 4 3 4" xfId="794"/>
    <cellStyle name="Normal 3 4 3 4 2" xfId="1348"/>
    <cellStyle name="Normal 3 4 3 4 2 2" xfId="2414"/>
    <cellStyle name="Normal 3 4 3 4 2 2 2" xfId="4504"/>
    <cellStyle name="Normal 3 4 3 4 2 2 2 2" xfId="8642"/>
    <cellStyle name="Normal 3 4 3 4 2 2 2 2 2" xfId="16876"/>
    <cellStyle name="Normal 3 4 3 4 2 2 2 2 2 2" xfId="33302"/>
    <cellStyle name="Normal 3 4 3 4 2 2 2 2 3" xfId="25110"/>
    <cellStyle name="Normal 3 4 3 4 2 2 2 3" xfId="12780"/>
    <cellStyle name="Normal 3 4 3 4 2 2 2 3 2" xfId="29206"/>
    <cellStyle name="Normal 3 4 3 4 2 2 2 4" xfId="21014"/>
    <cellStyle name="Normal 3 4 3 4 2 2 3" xfId="6594"/>
    <cellStyle name="Normal 3 4 3 4 2 2 3 2" xfId="14828"/>
    <cellStyle name="Normal 3 4 3 4 2 2 3 2 2" xfId="31254"/>
    <cellStyle name="Normal 3 4 3 4 2 2 3 3" xfId="23062"/>
    <cellStyle name="Normal 3 4 3 4 2 2 4" xfId="10732"/>
    <cellStyle name="Normal 3 4 3 4 2 2 4 2" xfId="27158"/>
    <cellStyle name="Normal 3 4 3 4 2 2 5" xfId="18966"/>
    <cellStyle name="Normal 3 4 3 4 2 3" xfId="3480"/>
    <cellStyle name="Normal 3 4 3 4 2 3 2" xfId="7618"/>
    <cellStyle name="Normal 3 4 3 4 2 3 2 2" xfId="15852"/>
    <cellStyle name="Normal 3 4 3 4 2 3 2 2 2" xfId="32278"/>
    <cellStyle name="Normal 3 4 3 4 2 3 2 3" xfId="24086"/>
    <cellStyle name="Normal 3 4 3 4 2 3 3" xfId="11756"/>
    <cellStyle name="Normal 3 4 3 4 2 3 3 2" xfId="28182"/>
    <cellStyle name="Normal 3 4 3 4 2 3 4" xfId="19990"/>
    <cellStyle name="Normal 3 4 3 4 2 4" xfId="5570"/>
    <cellStyle name="Normal 3 4 3 4 2 4 2" xfId="13804"/>
    <cellStyle name="Normal 3 4 3 4 2 4 2 2" xfId="30230"/>
    <cellStyle name="Normal 3 4 3 4 2 4 3" xfId="22038"/>
    <cellStyle name="Normal 3 4 3 4 2 5" xfId="9708"/>
    <cellStyle name="Normal 3 4 3 4 2 5 2" xfId="26134"/>
    <cellStyle name="Normal 3 4 3 4 2 6" xfId="17942"/>
    <cellStyle name="Normal 3 4 3 4 3" xfId="1902"/>
    <cellStyle name="Normal 3 4 3 4 3 2" xfId="3992"/>
    <cellStyle name="Normal 3 4 3 4 3 2 2" xfId="8130"/>
    <cellStyle name="Normal 3 4 3 4 3 2 2 2" xfId="16364"/>
    <cellStyle name="Normal 3 4 3 4 3 2 2 2 2" xfId="32790"/>
    <cellStyle name="Normal 3 4 3 4 3 2 2 3" xfId="24598"/>
    <cellStyle name="Normal 3 4 3 4 3 2 3" xfId="12268"/>
    <cellStyle name="Normal 3 4 3 4 3 2 3 2" xfId="28694"/>
    <cellStyle name="Normal 3 4 3 4 3 2 4" xfId="20502"/>
    <cellStyle name="Normal 3 4 3 4 3 3" xfId="6082"/>
    <cellStyle name="Normal 3 4 3 4 3 3 2" xfId="14316"/>
    <cellStyle name="Normal 3 4 3 4 3 3 2 2" xfId="30742"/>
    <cellStyle name="Normal 3 4 3 4 3 3 3" xfId="22550"/>
    <cellStyle name="Normal 3 4 3 4 3 4" xfId="10220"/>
    <cellStyle name="Normal 3 4 3 4 3 4 2" xfId="26646"/>
    <cellStyle name="Normal 3 4 3 4 3 5" xfId="18454"/>
    <cellStyle name="Normal 3 4 3 4 4" xfId="2968"/>
    <cellStyle name="Normal 3 4 3 4 4 2" xfId="7106"/>
    <cellStyle name="Normal 3 4 3 4 4 2 2" xfId="15340"/>
    <cellStyle name="Normal 3 4 3 4 4 2 2 2" xfId="31766"/>
    <cellStyle name="Normal 3 4 3 4 4 2 3" xfId="23574"/>
    <cellStyle name="Normal 3 4 3 4 4 3" xfId="11244"/>
    <cellStyle name="Normal 3 4 3 4 4 3 2" xfId="27670"/>
    <cellStyle name="Normal 3 4 3 4 4 4" xfId="19478"/>
    <cellStyle name="Normal 3 4 3 4 5" xfId="5058"/>
    <cellStyle name="Normal 3 4 3 4 5 2" xfId="13292"/>
    <cellStyle name="Normal 3 4 3 4 5 2 2" xfId="29718"/>
    <cellStyle name="Normal 3 4 3 4 5 3" xfId="21526"/>
    <cellStyle name="Normal 3 4 3 4 6" xfId="9196"/>
    <cellStyle name="Normal 3 4 3 4 6 2" xfId="25622"/>
    <cellStyle name="Normal 3 4 3 4 7" xfId="17430"/>
    <cellStyle name="Normal 3 4 3 5" xfId="1092"/>
    <cellStyle name="Normal 3 4 3 5 2" xfId="2158"/>
    <cellStyle name="Normal 3 4 3 5 2 2" xfId="4248"/>
    <cellStyle name="Normal 3 4 3 5 2 2 2" xfId="8386"/>
    <cellStyle name="Normal 3 4 3 5 2 2 2 2" xfId="16620"/>
    <cellStyle name="Normal 3 4 3 5 2 2 2 2 2" xfId="33046"/>
    <cellStyle name="Normal 3 4 3 5 2 2 2 3" xfId="24854"/>
    <cellStyle name="Normal 3 4 3 5 2 2 3" xfId="12524"/>
    <cellStyle name="Normal 3 4 3 5 2 2 3 2" xfId="28950"/>
    <cellStyle name="Normal 3 4 3 5 2 2 4" xfId="20758"/>
    <cellStyle name="Normal 3 4 3 5 2 3" xfId="6338"/>
    <cellStyle name="Normal 3 4 3 5 2 3 2" xfId="14572"/>
    <cellStyle name="Normal 3 4 3 5 2 3 2 2" xfId="30998"/>
    <cellStyle name="Normal 3 4 3 5 2 3 3" xfId="22806"/>
    <cellStyle name="Normal 3 4 3 5 2 4" xfId="10476"/>
    <cellStyle name="Normal 3 4 3 5 2 4 2" xfId="26902"/>
    <cellStyle name="Normal 3 4 3 5 2 5" xfId="18710"/>
    <cellStyle name="Normal 3 4 3 5 3" xfId="3224"/>
    <cellStyle name="Normal 3 4 3 5 3 2" xfId="7362"/>
    <cellStyle name="Normal 3 4 3 5 3 2 2" xfId="15596"/>
    <cellStyle name="Normal 3 4 3 5 3 2 2 2" xfId="32022"/>
    <cellStyle name="Normal 3 4 3 5 3 2 3" xfId="23830"/>
    <cellStyle name="Normal 3 4 3 5 3 3" xfId="11500"/>
    <cellStyle name="Normal 3 4 3 5 3 3 2" xfId="27926"/>
    <cellStyle name="Normal 3 4 3 5 3 4" xfId="19734"/>
    <cellStyle name="Normal 3 4 3 5 4" xfId="5314"/>
    <cellStyle name="Normal 3 4 3 5 4 2" xfId="13548"/>
    <cellStyle name="Normal 3 4 3 5 4 2 2" xfId="29974"/>
    <cellStyle name="Normal 3 4 3 5 4 3" xfId="21782"/>
    <cellStyle name="Normal 3 4 3 5 5" xfId="9452"/>
    <cellStyle name="Normal 3 4 3 5 5 2" xfId="25878"/>
    <cellStyle name="Normal 3 4 3 5 6" xfId="17686"/>
    <cellStyle name="Normal 3 4 3 6" xfId="1646"/>
    <cellStyle name="Normal 3 4 3 6 2" xfId="3736"/>
    <cellStyle name="Normal 3 4 3 6 2 2" xfId="7874"/>
    <cellStyle name="Normal 3 4 3 6 2 2 2" xfId="16108"/>
    <cellStyle name="Normal 3 4 3 6 2 2 2 2" xfId="32534"/>
    <cellStyle name="Normal 3 4 3 6 2 2 3" xfId="24342"/>
    <cellStyle name="Normal 3 4 3 6 2 3" xfId="12012"/>
    <cellStyle name="Normal 3 4 3 6 2 3 2" xfId="28438"/>
    <cellStyle name="Normal 3 4 3 6 2 4" xfId="20246"/>
    <cellStyle name="Normal 3 4 3 6 3" xfId="5826"/>
    <cellStyle name="Normal 3 4 3 6 3 2" xfId="14060"/>
    <cellStyle name="Normal 3 4 3 6 3 2 2" xfId="30486"/>
    <cellStyle name="Normal 3 4 3 6 3 3" xfId="22294"/>
    <cellStyle name="Normal 3 4 3 6 4" xfId="9964"/>
    <cellStyle name="Normal 3 4 3 6 4 2" xfId="26390"/>
    <cellStyle name="Normal 3 4 3 6 5" xfId="18198"/>
    <cellStyle name="Normal 3 4 3 7" xfId="2712"/>
    <cellStyle name="Normal 3 4 3 7 2" xfId="6850"/>
    <cellStyle name="Normal 3 4 3 7 2 2" xfId="15084"/>
    <cellStyle name="Normal 3 4 3 7 2 2 2" xfId="31510"/>
    <cellStyle name="Normal 3 4 3 7 2 3" xfId="23318"/>
    <cellStyle name="Normal 3 4 3 7 3" xfId="10988"/>
    <cellStyle name="Normal 3 4 3 7 3 2" xfId="27414"/>
    <cellStyle name="Normal 3 4 3 7 4" xfId="19222"/>
    <cellStyle name="Normal 3 4 3 8" xfId="4802"/>
    <cellStyle name="Normal 3 4 3 8 2" xfId="13036"/>
    <cellStyle name="Normal 3 4 3 8 2 2" xfId="29462"/>
    <cellStyle name="Normal 3 4 3 8 3" xfId="21270"/>
    <cellStyle name="Normal 3 4 3 9" xfId="8940"/>
    <cellStyle name="Normal 3 4 3 9 2" xfId="25366"/>
    <cellStyle name="Normal 3 4 4" xfId="486"/>
    <cellStyle name="Normal 3 4 4 2" xfId="656"/>
    <cellStyle name="Normal 3 4 4 2 2" xfId="954"/>
    <cellStyle name="Normal 3 4 4 2 2 2" xfId="1508"/>
    <cellStyle name="Normal 3 4 4 2 2 2 2" xfId="2574"/>
    <cellStyle name="Normal 3 4 4 2 2 2 2 2" xfId="4664"/>
    <cellStyle name="Normal 3 4 4 2 2 2 2 2 2" xfId="8802"/>
    <cellStyle name="Normal 3 4 4 2 2 2 2 2 2 2" xfId="17036"/>
    <cellStyle name="Normal 3 4 4 2 2 2 2 2 2 2 2" xfId="33462"/>
    <cellStyle name="Normal 3 4 4 2 2 2 2 2 2 3" xfId="25270"/>
    <cellStyle name="Normal 3 4 4 2 2 2 2 2 3" xfId="12940"/>
    <cellStyle name="Normal 3 4 4 2 2 2 2 2 3 2" xfId="29366"/>
    <cellStyle name="Normal 3 4 4 2 2 2 2 2 4" xfId="21174"/>
    <cellStyle name="Normal 3 4 4 2 2 2 2 3" xfId="6754"/>
    <cellStyle name="Normal 3 4 4 2 2 2 2 3 2" xfId="14988"/>
    <cellStyle name="Normal 3 4 4 2 2 2 2 3 2 2" xfId="31414"/>
    <cellStyle name="Normal 3 4 4 2 2 2 2 3 3" xfId="23222"/>
    <cellStyle name="Normal 3 4 4 2 2 2 2 4" xfId="10892"/>
    <cellStyle name="Normal 3 4 4 2 2 2 2 4 2" xfId="27318"/>
    <cellStyle name="Normal 3 4 4 2 2 2 2 5" xfId="19126"/>
    <cellStyle name="Normal 3 4 4 2 2 2 3" xfId="3640"/>
    <cellStyle name="Normal 3 4 4 2 2 2 3 2" xfId="7778"/>
    <cellStyle name="Normal 3 4 4 2 2 2 3 2 2" xfId="16012"/>
    <cellStyle name="Normal 3 4 4 2 2 2 3 2 2 2" xfId="32438"/>
    <cellStyle name="Normal 3 4 4 2 2 2 3 2 3" xfId="24246"/>
    <cellStyle name="Normal 3 4 4 2 2 2 3 3" xfId="11916"/>
    <cellStyle name="Normal 3 4 4 2 2 2 3 3 2" xfId="28342"/>
    <cellStyle name="Normal 3 4 4 2 2 2 3 4" xfId="20150"/>
    <cellStyle name="Normal 3 4 4 2 2 2 4" xfId="5730"/>
    <cellStyle name="Normal 3 4 4 2 2 2 4 2" xfId="13964"/>
    <cellStyle name="Normal 3 4 4 2 2 2 4 2 2" xfId="30390"/>
    <cellStyle name="Normal 3 4 4 2 2 2 4 3" xfId="22198"/>
    <cellStyle name="Normal 3 4 4 2 2 2 5" xfId="9868"/>
    <cellStyle name="Normal 3 4 4 2 2 2 5 2" xfId="26294"/>
    <cellStyle name="Normal 3 4 4 2 2 2 6" xfId="18102"/>
    <cellStyle name="Normal 3 4 4 2 2 3" xfId="2062"/>
    <cellStyle name="Normal 3 4 4 2 2 3 2" xfId="4152"/>
    <cellStyle name="Normal 3 4 4 2 2 3 2 2" xfId="8290"/>
    <cellStyle name="Normal 3 4 4 2 2 3 2 2 2" xfId="16524"/>
    <cellStyle name="Normal 3 4 4 2 2 3 2 2 2 2" xfId="32950"/>
    <cellStyle name="Normal 3 4 4 2 2 3 2 2 3" xfId="24758"/>
    <cellStyle name="Normal 3 4 4 2 2 3 2 3" xfId="12428"/>
    <cellStyle name="Normal 3 4 4 2 2 3 2 3 2" xfId="28854"/>
    <cellStyle name="Normal 3 4 4 2 2 3 2 4" xfId="20662"/>
    <cellStyle name="Normal 3 4 4 2 2 3 3" xfId="6242"/>
    <cellStyle name="Normal 3 4 4 2 2 3 3 2" xfId="14476"/>
    <cellStyle name="Normal 3 4 4 2 2 3 3 2 2" xfId="30902"/>
    <cellStyle name="Normal 3 4 4 2 2 3 3 3" xfId="22710"/>
    <cellStyle name="Normal 3 4 4 2 2 3 4" xfId="10380"/>
    <cellStyle name="Normal 3 4 4 2 2 3 4 2" xfId="26806"/>
    <cellStyle name="Normal 3 4 4 2 2 3 5" xfId="18614"/>
    <cellStyle name="Normal 3 4 4 2 2 4" xfId="3128"/>
    <cellStyle name="Normal 3 4 4 2 2 4 2" xfId="7266"/>
    <cellStyle name="Normal 3 4 4 2 2 4 2 2" xfId="15500"/>
    <cellStyle name="Normal 3 4 4 2 2 4 2 2 2" xfId="31926"/>
    <cellStyle name="Normal 3 4 4 2 2 4 2 3" xfId="23734"/>
    <cellStyle name="Normal 3 4 4 2 2 4 3" xfId="11404"/>
    <cellStyle name="Normal 3 4 4 2 2 4 3 2" xfId="27830"/>
    <cellStyle name="Normal 3 4 4 2 2 4 4" xfId="19638"/>
    <cellStyle name="Normal 3 4 4 2 2 5" xfId="5218"/>
    <cellStyle name="Normal 3 4 4 2 2 5 2" xfId="13452"/>
    <cellStyle name="Normal 3 4 4 2 2 5 2 2" xfId="29878"/>
    <cellStyle name="Normal 3 4 4 2 2 5 3" xfId="21686"/>
    <cellStyle name="Normal 3 4 4 2 2 6" xfId="9356"/>
    <cellStyle name="Normal 3 4 4 2 2 6 2" xfId="25782"/>
    <cellStyle name="Normal 3 4 4 2 2 7" xfId="17590"/>
    <cellStyle name="Normal 3 4 4 2 3" xfId="1252"/>
    <cellStyle name="Normal 3 4 4 2 3 2" xfId="2318"/>
    <cellStyle name="Normal 3 4 4 2 3 2 2" xfId="4408"/>
    <cellStyle name="Normal 3 4 4 2 3 2 2 2" xfId="8546"/>
    <cellStyle name="Normal 3 4 4 2 3 2 2 2 2" xfId="16780"/>
    <cellStyle name="Normal 3 4 4 2 3 2 2 2 2 2" xfId="33206"/>
    <cellStyle name="Normal 3 4 4 2 3 2 2 2 3" xfId="25014"/>
    <cellStyle name="Normal 3 4 4 2 3 2 2 3" xfId="12684"/>
    <cellStyle name="Normal 3 4 4 2 3 2 2 3 2" xfId="29110"/>
    <cellStyle name="Normal 3 4 4 2 3 2 2 4" xfId="20918"/>
    <cellStyle name="Normal 3 4 4 2 3 2 3" xfId="6498"/>
    <cellStyle name="Normal 3 4 4 2 3 2 3 2" xfId="14732"/>
    <cellStyle name="Normal 3 4 4 2 3 2 3 2 2" xfId="31158"/>
    <cellStyle name="Normal 3 4 4 2 3 2 3 3" xfId="22966"/>
    <cellStyle name="Normal 3 4 4 2 3 2 4" xfId="10636"/>
    <cellStyle name="Normal 3 4 4 2 3 2 4 2" xfId="27062"/>
    <cellStyle name="Normal 3 4 4 2 3 2 5" xfId="18870"/>
    <cellStyle name="Normal 3 4 4 2 3 3" xfId="3384"/>
    <cellStyle name="Normal 3 4 4 2 3 3 2" xfId="7522"/>
    <cellStyle name="Normal 3 4 4 2 3 3 2 2" xfId="15756"/>
    <cellStyle name="Normal 3 4 4 2 3 3 2 2 2" xfId="32182"/>
    <cellStyle name="Normal 3 4 4 2 3 3 2 3" xfId="23990"/>
    <cellStyle name="Normal 3 4 4 2 3 3 3" xfId="11660"/>
    <cellStyle name="Normal 3 4 4 2 3 3 3 2" xfId="28086"/>
    <cellStyle name="Normal 3 4 4 2 3 3 4" xfId="19894"/>
    <cellStyle name="Normal 3 4 4 2 3 4" xfId="5474"/>
    <cellStyle name="Normal 3 4 4 2 3 4 2" xfId="13708"/>
    <cellStyle name="Normal 3 4 4 2 3 4 2 2" xfId="30134"/>
    <cellStyle name="Normal 3 4 4 2 3 4 3" xfId="21942"/>
    <cellStyle name="Normal 3 4 4 2 3 5" xfId="9612"/>
    <cellStyle name="Normal 3 4 4 2 3 5 2" xfId="26038"/>
    <cellStyle name="Normal 3 4 4 2 3 6" xfId="17846"/>
    <cellStyle name="Normal 3 4 4 2 4" xfId="1806"/>
    <cellStyle name="Normal 3 4 4 2 4 2" xfId="3896"/>
    <cellStyle name="Normal 3 4 4 2 4 2 2" xfId="8034"/>
    <cellStyle name="Normal 3 4 4 2 4 2 2 2" xfId="16268"/>
    <cellStyle name="Normal 3 4 4 2 4 2 2 2 2" xfId="32694"/>
    <cellStyle name="Normal 3 4 4 2 4 2 2 3" xfId="24502"/>
    <cellStyle name="Normal 3 4 4 2 4 2 3" xfId="12172"/>
    <cellStyle name="Normal 3 4 4 2 4 2 3 2" xfId="28598"/>
    <cellStyle name="Normal 3 4 4 2 4 2 4" xfId="20406"/>
    <cellStyle name="Normal 3 4 4 2 4 3" xfId="5986"/>
    <cellStyle name="Normal 3 4 4 2 4 3 2" xfId="14220"/>
    <cellStyle name="Normal 3 4 4 2 4 3 2 2" xfId="30646"/>
    <cellStyle name="Normal 3 4 4 2 4 3 3" xfId="22454"/>
    <cellStyle name="Normal 3 4 4 2 4 4" xfId="10124"/>
    <cellStyle name="Normal 3 4 4 2 4 4 2" xfId="26550"/>
    <cellStyle name="Normal 3 4 4 2 4 5" xfId="18358"/>
    <cellStyle name="Normal 3 4 4 2 5" xfId="2872"/>
    <cellStyle name="Normal 3 4 4 2 5 2" xfId="7010"/>
    <cellStyle name="Normal 3 4 4 2 5 2 2" xfId="15244"/>
    <cellStyle name="Normal 3 4 4 2 5 2 2 2" xfId="31670"/>
    <cellStyle name="Normal 3 4 4 2 5 2 3" xfId="23478"/>
    <cellStyle name="Normal 3 4 4 2 5 3" xfId="11148"/>
    <cellStyle name="Normal 3 4 4 2 5 3 2" xfId="27574"/>
    <cellStyle name="Normal 3 4 4 2 5 4" xfId="19382"/>
    <cellStyle name="Normal 3 4 4 2 6" xfId="4962"/>
    <cellStyle name="Normal 3 4 4 2 6 2" xfId="13196"/>
    <cellStyle name="Normal 3 4 4 2 6 2 2" xfId="29622"/>
    <cellStyle name="Normal 3 4 4 2 6 3" xfId="21430"/>
    <cellStyle name="Normal 3 4 4 2 7" xfId="9100"/>
    <cellStyle name="Normal 3 4 4 2 7 2" xfId="25526"/>
    <cellStyle name="Normal 3 4 4 2 8" xfId="17334"/>
    <cellStyle name="Normal 3 4 4 3" xfId="826"/>
    <cellStyle name="Normal 3 4 4 3 2" xfId="1380"/>
    <cellStyle name="Normal 3 4 4 3 2 2" xfId="2446"/>
    <cellStyle name="Normal 3 4 4 3 2 2 2" xfId="4536"/>
    <cellStyle name="Normal 3 4 4 3 2 2 2 2" xfId="8674"/>
    <cellStyle name="Normal 3 4 4 3 2 2 2 2 2" xfId="16908"/>
    <cellStyle name="Normal 3 4 4 3 2 2 2 2 2 2" xfId="33334"/>
    <cellStyle name="Normal 3 4 4 3 2 2 2 2 3" xfId="25142"/>
    <cellStyle name="Normal 3 4 4 3 2 2 2 3" xfId="12812"/>
    <cellStyle name="Normal 3 4 4 3 2 2 2 3 2" xfId="29238"/>
    <cellStyle name="Normal 3 4 4 3 2 2 2 4" xfId="21046"/>
    <cellStyle name="Normal 3 4 4 3 2 2 3" xfId="6626"/>
    <cellStyle name="Normal 3 4 4 3 2 2 3 2" xfId="14860"/>
    <cellStyle name="Normal 3 4 4 3 2 2 3 2 2" xfId="31286"/>
    <cellStyle name="Normal 3 4 4 3 2 2 3 3" xfId="23094"/>
    <cellStyle name="Normal 3 4 4 3 2 2 4" xfId="10764"/>
    <cellStyle name="Normal 3 4 4 3 2 2 4 2" xfId="27190"/>
    <cellStyle name="Normal 3 4 4 3 2 2 5" xfId="18998"/>
    <cellStyle name="Normal 3 4 4 3 2 3" xfId="3512"/>
    <cellStyle name="Normal 3 4 4 3 2 3 2" xfId="7650"/>
    <cellStyle name="Normal 3 4 4 3 2 3 2 2" xfId="15884"/>
    <cellStyle name="Normal 3 4 4 3 2 3 2 2 2" xfId="32310"/>
    <cellStyle name="Normal 3 4 4 3 2 3 2 3" xfId="24118"/>
    <cellStyle name="Normal 3 4 4 3 2 3 3" xfId="11788"/>
    <cellStyle name="Normal 3 4 4 3 2 3 3 2" xfId="28214"/>
    <cellStyle name="Normal 3 4 4 3 2 3 4" xfId="20022"/>
    <cellStyle name="Normal 3 4 4 3 2 4" xfId="5602"/>
    <cellStyle name="Normal 3 4 4 3 2 4 2" xfId="13836"/>
    <cellStyle name="Normal 3 4 4 3 2 4 2 2" xfId="30262"/>
    <cellStyle name="Normal 3 4 4 3 2 4 3" xfId="22070"/>
    <cellStyle name="Normal 3 4 4 3 2 5" xfId="9740"/>
    <cellStyle name="Normal 3 4 4 3 2 5 2" xfId="26166"/>
    <cellStyle name="Normal 3 4 4 3 2 6" xfId="17974"/>
    <cellStyle name="Normal 3 4 4 3 3" xfId="1934"/>
    <cellStyle name="Normal 3 4 4 3 3 2" xfId="4024"/>
    <cellStyle name="Normal 3 4 4 3 3 2 2" xfId="8162"/>
    <cellStyle name="Normal 3 4 4 3 3 2 2 2" xfId="16396"/>
    <cellStyle name="Normal 3 4 4 3 3 2 2 2 2" xfId="32822"/>
    <cellStyle name="Normal 3 4 4 3 3 2 2 3" xfId="24630"/>
    <cellStyle name="Normal 3 4 4 3 3 2 3" xfId="12300"/>
    <cellStyle name="Normal 3 4 4 3 3 2 3 2" xfId="28726"/>
    <cellStyle name="Normal 3 4 4 3 3 2 4" xfId="20534"/>
    <cellStyle name="Normal 3 4 4 3 3 3" xfId="6114"/>
    <cellStyle name="Normal 3 4 4 3 3 3 2" xfId="14348"/>
    <cellStyle name="Normal 3 4 4 3 3 3 2 2" xfId="30774"/>
    <cellStyle name="Normal 3 4 4 3 3 3 3" xfId="22582"/>
    <cellStyle name="Normal 3 4 4 3 3 4" xfId="10252"/>
    <cellStyle name="Normal 3 4 4 3 3 4 2" xfId="26678"/>
    <cellStyle name="Normal 3 4 4 3 3 5" xfId="18486"/>
    <cellStyle name="Normal 3 4 4 3 4" xfId="3000"/>
    <cellStyle name="Normal 3 4 4 3 4 2" xfId="7138"/>
    <cellStyle name="Normal 3 4 4 3 4 2 2" xfId="15372"/>
    <cellStyle name="Normal 3 4 4 3 4 2 2 2" xfId="31798"/>
    <cellStyle name="Normal 3 4 4 3 4 2 3" xfId="23606"/>
    <cellStyle name="Normal 3 4 4 3 4 3" xfId="11276"/>
    <cellStyle name="Normal 3 4 4 3 4 3 2" xfId="27702"/>
    <cellStyle name="Normal 3 4 4 3 4 4" xfId="19510"/>
    <cellStyle name="Normal 3 4 4 3 5" xfId="5090"/>
    <cellStyle name="Normal 3 4 4 3 5 2" xfId="13324"/>
    <cellStyle name="Normal 3 4 4 3 5 2 2" xfId="29750"/>
    <cellStyle name="Normal 3 4 4 3 5 3" xfId="21558"/>
    <cellStyle name="Normal 3 4 4 3 6" xfId="9228"/>
    <cellStyle name="Normal 3 4 4 3 6 2" xfId="25654"/>
    <cellStyle name="Normal 3 4 4 3 7" xfId="17462"/>
    <cellStyle name="Normal 3 4 4 4" xfId="1124"/>
    <cellStyle name="Normal 3 4 4 4 2" xfId="2190"/>
    <cellStyle name="Normal 3 4 4 4 2 2" xfId="4280"/>
    <cellStyle name="Normal 3 4 4 4 2 2 2" xfId="8418"/>
    <cellStyle name="Normal 3 4 4 4 2 2 2 2" xfId="16652"/>
    <cellStyle name="Normal 3 4 4 4 2 2 2 2 2" xfId="33078"/>
    <cellStyle name="Normal 3 4 4 4 2 2 2 3" xfId="24886"/>
    <cellStyle name="Normal 3 4 4 4 2 2 3" xfId="12556"/>
    <cellStyle name="Normal 3 4 4 4 2 2 3 2" xfId="28982"/>
    <cellStyle name="Normal 3 4 4 4 2 2 4" xfId="20790"/>
    <cellStyle name="Normal 3 4 4 4 2 3" xfId="6370"/>
    <cellStyle name="Normal 3 4 4 4 2 3 2" xfId="14604"/>
    <cellStyle name="Normal 3 4 4 4 2 3 2 2" xfId="31030"/>
    <cellStyle name="Normal 3 4 4 4 2 3 3" xfId="22838"/>
    <cellStyle name="Normal 3 4 4 4 2 4" xfId="10508"/>
    <cellStyle name="Normal 3 4 4 4 2 4 2" xfId="26934"/>
    <cellStyle name="Normal 3 4 4 4 2 5" xfId="18742"/>
    <cellStyle name="Normal 3 4 4 4 3" xfId="3256"/>
    <cellStyle name="Normal 3 4 4 4 3 2" xfId="7394"/>
    <cellStyle name="Normal 3 4 4 4 3 2 2" xfId="15628"/>
    <cellStyle name="Normal 3 4 4 4 3 2 2 2" xfId="32054"/>
    <cellStyle name="Normal 3 4 4 4 3 2 3" xfId="23862"/>
    <cellStyle name="Normal 3 4 4 4 3 3" xfId="11532"/>
    <cellStyle name="Normal 3 4 4 4 3 3 2" xfId="27958"/>
    <cellStyle name="Normal 3 4 4 4 3 4" xfId="19766"/>
    <cellStyle name="Normal 3 4 4 4 4" xfId="5346"/>
    <cellStyle name="Normal 3 4 4 4 4 2" xfId="13580"/>
    <cellStyle name="Normal 3 4 4 4 4 2 2" xfId="30006"/>
    <cellStyle name="Normal 3 4 4 4 4 3" xfId="21814"/>
    <cellStyle name="Normal 3 4 4 4 5" xfId="9484"/>
    <cellStyle name="Normal 3 4 4 4 5 2" xfId="25910"/>
    <cellStyle name="Normal 3 4 4 4 6" xfId="17718"/>
    <cellStyle name="Normal 3 4 4 5" xfId="1678"/>
    <cellStyle name="Normal 3 4 4 5 2" xfId="3768"/>
    <cellStyle name="Normal 3 4 4 5 2 2" xfId="7906"/>
    <cellStyle name="Normal 3 4 4 5 2 2 2" xfId="16140"/>
    <cellStyle name="Normal 3 4 4 5 2 2 2 2" xfId="32566"/>
    <cellStyle name="Normal 3 4 4 5 2 2 3" xfId="24374"/>
    <cellStyle name="Normal 3 4 4 5 2 3" xfId="12044"/>
    <cellStyle name="Normal 3 4 4 5 2 3 2" xfId="28470"/>
    <cellStyle name="Normal 3 4 4 5 2 4" xfId="20278"/>
    <cellStyle name="Normal 3 4 4 5 3" xfId="5858"/>
    <cellStyle name="Normal 3 4 4 5 3 2" xfId="14092"/>
    <cellStyle name="Normal 3 4 4 5 3 2 2" xfId="30518"/>
    <cellStyle name="Normal 3 4 4 5 3 3" xfId="22326"/>
    <cellStyle name="Normal 3 4 4 5 4" xfId="9996"/>
    <cellStyle name="Normal 3 4 4 5 4 2" xfId="26422"/>
    <cellStyle name="Normal 3 4 4 5 5" xfId="18230"/>
    <cellStyle name="Normal 3 4 4 6" xfId="2744"/>
    <cellStyle name="Normal 3 4 4 6 2" xfId="6882"/>
    <cellStyle name="Normal 3 4 4 6 2 2" xfId="15116"/>
    <cellStyle name="Normal 3 4 4 6 2 2 2" xfId="31542"/>
    <cellStyle name="Normal 3 4 4 6 2 3" xfId="23350"/>
    <cellStyle name="Normal 3 4 4 6 3" xfId="11020"/>
    <cellStyle name="Normal 3 4 4 6 3 2" xfId="27446"/>
    <cellStyle name="Normal 3 4 4 6 4" xfId="19254"/>
    <cellStyle name="Normal 3 4 4 7" xfId="4834"/>
    <cellStyle name="Normal 3 4 4 7 2" xfId="13068"/>
    <cellStyle name="Normal 3 4 4 7 2 2" xfId="29494"/>
    <cellStyle name="Normal 3 4 4 7 3" xfId="21302"/>
    <cellStyle name="Normal 3 4 4 8" xfId="8972"/>
    <cellStyle name="Normal 3 4 4 8 2" xfId="25398"/>
    <cellStyle name="Normal 3 4 4 9" xfId="17206"/>
    <cellStyle name="Normal 3 4 5" xfId="592"/>
    <cellStyle name="Normal 3 4 5 2" xfId="890"/>
    <cellStyle name="Normal 3 4 5 2 2" xfId="1444"/>
    <cellStyle name="Normal 3 4 5 2 2 2" xfId="2510"/>
    <cellStyle name="Normal 3 4 5 2 2 2 2" xfId="4600"/>
    <cellStyle name="Normal 3 4 5 2 2 2 2 2" xfId="8738"/>
    <cellStyle name="Normal 3 4 5 2 2 2 2 2 2" xfId="16972"/>
    <cellStyle name="Normal 3 4 5 2 2 2 2 2 2 2" xfId="33398"/>
    <cellStyle name="Normal 3 4 5 2 2 2 2 2 3" xfId="25206"/>
    <cellStyle name="Normal 3 4 5 2 2 2 2 3" xfId="12876"/>
    <cellStyle name="Normal 3 4 5 2 2 2 2 3 2" xfId="29302"/>
    <cellStyle name="Normal 3 4 5 2 2 2 2 4" xfId="21110"/>
    <cellStyle name="Normal 3 4 5 2 2 2 3" xfId="6690"/>
    <cellStyle name="Normal 3 4 5 2 2 2 3 2" xfId="14924"/>
    <cellStyle name="Normal 3 4 5 2 2 2 3 2 2" xfId="31350"/>
    <cellStyle name="Normal 3 4 5 2 2 2 3 3" xfId="23158"/>
    <cellStyle name="Normal 3 4 5 2 2 2 4" xfId="10828"/>
    <cellStyle name="Normal 3 4 5 2 2 2 4 2" xfId="27254"/>
    <cellStyle name="Normal 3 4 5 2 2 2 5" xfId="19062"/>
    <cellStyle name="Normal 3 4 5 2 2 3" xfId="3576"/>
    <cellStyle name="Normal 3 4 5 2 2 3 2" xfId="7714"/>
    <cellStyle name="Normal 3 4 5 2 2 3 2 2" xfId="15948"/>
    <cellStyle name="Normal 3 4 5 2 2 3 2 2 2" xfId="32374"/>
    <cellStyle name="Normal 3 4 5 2 2 3 2 3" xfId="24182"/>
    <cellStyle name="Normal 3 4 5 2 2 3 3" xfId="11852"/>
    <cellStyle name="Normal 3 4 5 2 2 3 3 2" xfId="28278"/>
    <cellStyle name="Normal 3 4 5 2 2 3 4" xfId="20086"/>
    <cellStyle name="Normal 3 4 5 2 2 4" xfId="5666"/>
    <cellStyle name="Normal 3 4 5 2 2 4 2" xfId="13900"/>
    <cellStyle name="Normal 3 4 5 2 2 4 2 2" xfId="30326"/>
    <cellStyle name="Normal 3 4 5 2 2 4 3" xfId="22134"/>
    <cellStyle name="Normal 3 4 5 2 2 5" xfId="9804"/>
    <cellStyle name="Normal 3 4 5 2 2 5 2" xfId="26230"/>
    <cellStyle name="Normal 3 4 5 2 2 6" xfId="18038"/>
    <cellStyle name="Normal 3 4 5 2 3" xfId="1998"/>
    <cellStyle name="Normal 3 4 5 2 3 2" xfId="4088"/>
    <cellStyle name="Normal 3 4 5 2 3 2 2" xfId="8226"/>
    <cellStyle name="Normal 3 4 5 2 3 2 2 2" xfId="16460"/>
    <cellStyle name="Normal 3 4 5 2 3 2 2 2 2" xfId="32886"/>
    <cellStyle name="Normal 3 4 5 2 3 2 2 3" xfId="24694"/>
    <cellStyle name="Normal 3 4 5 2 3 2 3" xfId="12364"/>
    <cellStyle name="Normal 3 4 5 2 3 2 3 2" xfId="28790"/>
    <cellStyle name="Normal 3 4 5 2 3 2 4" xfId="20598"/>
    <cellStyle name="Normal 3 4 5 2 3 3" xfId="6178"/>
    <cellStyle name="Normal 3 4 5 2 3 3 2" xfId="14412"/>
    <cellStyle name="Normal 3 4 5 2 3 3 2 2" xfId="30838"/>
    <cellStyle name="Normal 3 4 5 2 3 3 3" xfId="22646"/>
    <cellStyle name="Normal 3 4 5 2 3 4" xfId="10316"/>
    <cellStyle name="Normal 3 4 5 2 3 4 2" xfId="26742"/>
    <cellStyle name="Normal 3 4 5 2 3 5" xfId="18550"/>
    <cellStyle name="Normal 3 4 5 2 4" xfId="3064"/>
    <cellStyle name="Normal 3 4 5 2 4 2" xfId="7202"/>
    <cellStyle name="Normal 3 4 5 2 4 2 2" xfId="15436"/>
    <cellStyle name="Normal 3 4 5 2 4 2 2 2" xfId="31862"/>
    <cellStyle name="Normal 3 4 5 2 4 2 3" xfId="23670"/>
    <cellStyle name="Normal 3 4 5 2 4 3" xfId="11340"/>
    <cellStyle name="Normal 3 4 5 2 4 3 2" xfId="27766"/>
    <cellStyle name="Normal 3 4 5 2 4 4" xfId="19574"/>
    <cellStyle name="Normal 3 4 5 2 5" xfId="5154"/>
    <cellStyle name="Normal 3 4 5 2 5 2" xfId="13388"/>
    <cellStyle name="Normal 3 4 5 2 5 2 2" xfId="29814"/>
    <cellStyle name="Normal 3 4 5 2 5 3" xfId="21622"/>
    <cellStyle name="Normal 3 4 5 2 6" xfId="9292"/>
    <cellStyle name="Normal 3 4 5 2 6 2" xfId="25718"/>
    <cellStyle name="Normal 3 4 5 2 7" xfId="17526"/>
    <cellStyle name="Normal 3 4 5 3" xfId="1188"/>
    <cellStyle name="Normal 3 4 5 3 2" xfId="2254"/>
    <cellStyle name="Normal 3 4 5 3 2 2" xfId="4344"/>
    <cellStyle name="Normal 3 4 5 3 2 2 2" xfId="8482"/>
    <cellStyle name="Normal 3 4 5 3 2 2 2 2" xfId="16716"/>
    <cellStyle name="Normal 3 4 5 3 2 2 2 2 2" xfId="33142"/>
    <cellStyle name="Normal 3 4 5 3 2 2 2 3" xfId="24950"/>
    <cellStyle name="Normal 3 4 5 3 2 2 3" xfId="12620"/>
    <cellStyle name="Normal 3 4 5 3 2 2 3 2" xfId="29046"/>
    <cellStyle name="Normal 3 4 5 3 2 2 4" xfId="20854"/>
    <cellStyle name="Normal 3 4 5 3 2 3" xfId="6434"/>
    <cellStyle name="Normal 3 4 5 3 2 3 2" xfId="14668"/>
    <cellStyle name="Normal 3 4 5 3 2 3 2 2" xfId="31094"/>
    <cellStyle name="Normal 3 4 5 3 2 3 3" xfId="22902"/>
    <cellStyle name="Normal 3 4 5 3 2 4" xfId="10572"/>
    <cellStyle name="Normal 3 4 5 3 2 4 2" xfId="26998"/>
    <cellStyle name="Normal 3 4 5 3 2 5" xfId="18806"/>
    <cellStyle name="Normal 3 4 5 3 3" xfId="3320"/>
    <cellStyle name="Normal 3 4 5 3 3 2" xfId="7458"/>
    <cellStyle name="Normal 3 4 5 3 3 2 2" xfId="15692"/>
    <cellStyle name="Normal 3 4 5 3 3 2 2 2" xfId="32118"/>
    <cellStyle name="Normal 3 4 5 3 3 2 3" xfId="23926"/>
    <cellStyle name="Normal 3 4 5 3 3 3" xfId="11596"/>
    <cellStyle name="Normal 3 4 5 3 3 3 2" xfId="28022"/>
    <cellStyle name="Normal 3 4 5 3 3 4" xfId="19830"/>
    <cellStyle name="Normal 3 4 5 3 4" xfId="5410"/>
    <cellStyle name="Normal 3 4 5 3 4 2" xfId="13644"/>
    <cellStyle name="Normal 3 4 5 3 4 2 2" xfId="30070"/>
    <cellStyle name="Normal 3 4 5 3 4 3" xfId="21878"/>
    <cellStyle name="Normal 3 4 5 3 5" xfId="9548"/>
    <cellStyle name="Normal 3 4 5 3 5 2" xfId="25974"/>
    <cellStyle name="Normal 3 4 5 3 6" xfId="17782"/>
    <cellStyle name="Normal 3 4 5 4" xfId="1742"/>
    <cellStyle name="Normal 3 4 5 4 2" xfId="3832"/>
    <cellStyle name="Normal 3 4 5 4 2 2" xfId="7970"/>
    <cellStyle name="Normal 3 4 5 4 2 2 2" xfId="16204"/>
    <cellStyle name="Normal 3 4 5 4 2 2 2 2" xfId="32630"/>
    <cellStyle name="Normal 3 4 5 4 2 2 3" xfId="24438"/>
    <cellStyle name="Normal 3 4 5 4 2 3" xfId="12108"/>
    <cellStyle name="Normal 3 4 5 4 2 3 2" xfId="28534"/>
    <cellStyle name="Normal 3 4 5 4 2 4" xfId="20342"/>
    <cellStyle name="Normal 3 4 5 4 3" xfId="5922"/>
    <cellStyle name="Normal 3 4 5 4 3 2" xfId="14156"/>
    <cellStyle name="Normal 3 4 5 4 3 2 2" xfId="30582"/>
    <cellStyle name="Normal 3 4 5 4 3 3" xfId="22390"/>
    <cellStyle name="Normal 3 4 5 4 4" xfId="10060"/>
    <cellStyle name="Normal 3 4 5 4 4 2" xfId="26486"/>
    <cellStyle name="Normal 3 4 5 4 5" xfId="18294"/>
    <cellStyle name="Normal 3 4 5 5" xfId="2808"/>
    <cellStyle name="Normal 3 4 5 5 2" xfId="6946"/>
    <cellStyle name="Normal 3 4 5 5 2 2" xfId="15180"/>
    <cellStyle name="Normal 3 4 5 5 2 2 2" xfId="31606"/>
    <cellStyle name="Normal 3 4 5 5 2 3" xfId="23414"/>
    <cellStyle name="Normal 3 4 5 5 3" xfId="11084"/>
    <cellStyle name="Normal 3 4 5 5 3 2" xfId="27510"/>
    <cellStyle name="Normal 3 4 5 5 4" xfId="19318"/>
    <cellStyle name="Normal 3 4 5 6" xfId="4898"/>
    <cellStyle name="Normal 3 4 5 6 2" xfId="13132"/>
    <cellStyle name="Normal 3 4 5 6 2 2" xfId="29558"/>
    <cellStyle name="Normal 3 4 5 6 3" xfId="21366"/>
    <cellStyle name="Normal 3 4 5 7" xfId="9036"/>
    <cellStyle name="Normal 3 4 5 7 2" xfId="25462"/>
    <cellStyle name="Normal 3 4 5 8" xfId="17270"/>
    <cellStyle name="Normal 3 4 6" xfId="762"/>
    <cellStyle name="Normal 3 4 6 2" xfId="1316"/>
    <cellStyle name="Normal 3 4 6 2 2" xfId="2382"/>
    <cellStyle name="Normal 3 4 6 2 2 2" xfId="4472"/>
    <cellStyle name="Normal 3 4 6 2 2 2 2" xfId="8610"/>
    <cellStyle name="Normal 3 4 6 2 2 2 2 2" xfId="16844"/>
    <cellStyle name="Normal 3 4 6 2 2 2 2 2 2" xfId="33270"/>
    <cellStyle name="Normal 3 4 6 2 2 2 2 3" xfId="25078"/>
    <cellStyle name="Normal 3 4 6 2 2 2 3" xfId="12748"/>
    <cellStyle name="Normal 3 4 6 2 2 2 3 2" xfId="29174"/>
    <cellStyle name="Normal 3 4 6 2 2 2 4" xfId="20982"/>
    <cellStyle name="Normal 3 4 6 2 2 3" xfId="6562"/>
    <cellStyle name="Normal 3 4 6 2 2 3 2" xfId="14796"/>
    <cellStyle name="Normal 3 4 6 2 2 3 2 2" xfId="31222"/>
    <cellStyle name="Normal 3 4 6 2 2 3 3" xfId="23030"/>
    <cellStyle name="Normal 3 4 6 2 2 4" xfId="10700"/>
    <cellStyle name="Normal 3 4 6 2 2 4 2" xfId="27126"/>
    <cellStyle name="Normal 3 4 6 2 2 5" xfId="18934"/>
    <cellStyle name="Normal 3 4 6 2 3" xfId="3448"/>
    <cellStyle name="Normal 3 4 6 2 3 2" xfId="7586"/>
    <cellStyle name="Normal 3 4 6 2 3 2 2" xfId="15820"/>
    <cellStyle name="Normal 3 4 6 2 3 2 2 2" xfId="32246"/>
    <cellStyle name="Normal 3 4 6 2 3 2 3" xfId="24054"/>
    <cellStyle name="Normal 3 4 6 2 3 3" xfId="11724"/>
    <cellStyle name="Normal 3 4 6 2 3 3 2" xfId="28150"/>
    <cellStyle name="Normal 3 4 6 2 3 4" xfId="19958"/>
    <cellStyle name="Normal 3 4 6 2 4" xfId="5538"/>
    <cellStyle name="Normal 3 4 6 2 4 2" xfId="13772"/>
    <cellStyle name="Normal 3 4 6 2 4 2 2" xfId="30198"/>
    <cellStyle name="Normal 3 4 6 2 4 3" xfId="22006"/>
    <cellStyle name="Normal 3 4 6 2 5" xfId="9676"/>
    <cellStyle name="Normal 3 4 6 2 5 2" xfId="26102"/>
    <cellStyle name="Normal 3 4 6 2 6" xfId="17910"/>
    <cellStyle name="Normal 3 4 6 3" xfId="1870"/>
    <cellStyle name="Normal 3 4 6 3 2" xfId="3960"/>
    <cellStyle name="Normal 3 4 6 3 2 2" xfId="8098"/>
    <cellStyle name="Normal 3 4 6 3 2 2 2" xfId="16332"/>
    <cellStyle name="Normal 3 4 6 3 2 2 2 2" xfId="32758"/>
    <cellStyle name="Normal 3 4 6 3 2 2 3" xfId="24566"/>
    <cellStyle name="Normal 3 4 6 3 2 3" xfId="12236"/>
    <cellStyle name="Normal 3 4 6 3 2 3 2" xfId="28662"/>
    <cellStyle name="Normal 3 4 6 3 2 4" xfId="20470"/>
    <cellStyle name="Normal 3 4 6 3 3" xfId="6050"/>
    <cellStyle name="Normal 3 4 6 3 3 2" xfId="14284"/>
    <cellStyle name="Normal 3 4 6 3 3 2 2" xfId="30710"/>
    <cellStyle name="Normal 3 4 6 3 3 3" xfId="22518"/>
    <cellStyle name="Normal 3 4 6 3 4" xfId="10188"/>
    <cellStyle name="Normal 3 4 6 3 4 2" xfId="26614"/>
    <cellStyle name="Normal 3 4 6 3 5" xfId="18422"/>
    <cellStyle name="Normal 3 4 6 4" xfId="2936"/>
    <cellStyle name="Normal 3 4 6 4 2" xfId="7074"/>
    <cellStyle name="Normal 3 4 6 4 2 2" xfId="15308"/>
    <cellStyle name="Normal 3 4 6 4 2 2 2" xfId="31734"/>
    <cellStyle name="Normal 3 4 6 4 2 3" xfId="23542"/>
    <cellStyle name="Normal 3 4 6 4 3" xfId="11212"/>
    <cellStyle name="Normal 3 4 6 4 3 2" xfId="27638"/>
    <cellStyle name="Normal 3 4 6 4 4" xfId="19446"/>
    <cellStyle name="Normal 3 4 6 5" xfId="5026"/>
    <cellStyle name="Normal 3 4 6 5 2" xfId="13260"/>
    <cellStyle name="Normal 3 4 6 5 2 2" xfId="29686"/>
    <cellStyle name="Normal 3 4 6 5 3" xfId="21494"/>
    <cellStyle name="Normal 3 4 6 6" xfId="9164"/>
    <cellStyle name="Normal 3 4 6 6 2" xfId="25590"/>
    <cellStyle name="Normal 3 4 6 7" xfId="17398"/>
    <cellStyle name="Normal 3 4 7" xfId="1060"/>
    <cellStyle name="Normal 3 4 7 2" xfId="2126"/>
    <cellStyle name="Normal 3 4 7 2 2" xfId="4216"/>
    <cellStyle name="Normal 3 4 7 2 2 2" xfId="8354"/>
    <cellStyle name="Normal 3 4 7 2 2 2 2" xfId="16588"/>
    <cellStyle name="Normal 3 4 7 2 2 2 2 2" xfId="33014"/>
    <cellStyle name="Normal 3 4 7 2 2 2 3" xfId="24822"/>
    <cellStyle name="Normal 3 4 7 2 2 3" xfId="12492"/>
    <cellStyle name="Normal 3 4 7 2 2 3 2" xfId="28918"/>
    <cellStyle name="Normal 3 4 7 2 2 4" xfId="20726"/>
    <cellStyle name="Normal 3 4 7 2 3" xfId="6306"/>
    <cellStyle name="Normal 3 4 7 2 3 2" xfId="14540"/>
    <cellStyle name="Normal 3 4 7 2 3 2 2" xfId="30966"/>
    <cellStyle name="Normal 3 4 7 2 3 3" xfId="22774"/>
    <cellStyle name="Normal 3 4 7 2 4" xfId="10444"/>
    <cellStyle name="Normal 3 4 7 2 4 2" xfId="26870"/>
    <cellStyle name="Normal 3 4 7 2 5" xfId="18678"/>
    <cellStyle name="Normal 3 4 7 3" xfId="3192"/>
    <cellStyle name="Normal 3 4 7 3 2" xfId="7330"/>
    <cellStyle name="Normal 3 4 7 3 2 2" xfId="15564"/>
    <cellStyle name="Normal 3 4 7 3 2 2 2" xfId="31990"/>
    <cellStyle name="Normal 3 4 7 3 2 3" xfId="23798"/>
    <cellStyle name="Normal 3 4 7 3 3" xfId="11468"/>
    <cellStyle name="Normal 3 4 7 3 3 2" xfId="27894"/>
    <cellStyle name="Normal 3 4 7 3 4" xfId="19702"/>
    <cellStyle name="Normal 3 4 7 4" xfId="5282"/>
    <cellStyle name="Normal 3 4 7 4 2" xfId="13516"/>
    <cellStyle name="Normal 3 4 7 4 2 2" xfId="29942"/>
    <cellStyle name="Normal 3 4 7 4 3" xfId="21750"/>
    <cellStyle name="Normal 3 4 7 5" xfId="9420"/>
    <cellStyle name="Normal 3 4 7 5 2" xfId="25846"/>
    <cellStyle name="Normal 3 4 7 6" xfId="17654"/>
    <cellStyle name="Normal 3 4 8" xfId="1614"/>
    <cellStyle name="Normal 3 4 8 2" xfId="3704"/>
    <cellStyle name="Normal 3 4 8 2 2" xfId="7842"/>
    <cellStyle name="Normal 3 4 8 2 2 2" xfId="16076"/>
    <cellStyle name="Normal 3 4 8 2 2 2 2" xfId="32502"/>
    <cellStyle name="Normal 3 4 8 2 2 3" xfId="24310"/>
    <cellStyle name="Normal 3 4 8 2 3" xfId="11980"/>
    <cellStyle name="Normal 3 4 8 2 3 2" xfId="28406"/>
    <cellStyle name="Normal 3 4 8 2 4" xfId="20214"/>
    <cellStyle name="Normal 3 4 8 3" xfId="5794"/>
    <cellStyle name="Normal 3 4 8 3 2" xfId="14028"/>
    <cellStyle name="Normal 3 4 8 3 2 2" xfId="30454"/>
    <cellStyle name="Normal 3 4 8 3 3" xfId="22262"/>
    <cellStyle name="Normal 3 4 8 4" xfId="9932"/>
    <cellStyle name="Normal 3 4 8 4 2" xfId="26358"/>
    <cellStyle name="Normal 3 4 8 5" xfId="18166"/>
    <cellStyle name="Normal 3 4 9" xfId="2680"/>
    <cellStyle name="Normal 3 4 9 2" xfId="6818"/>
    <cellStyle name="Normal 3 4 9 2 2" xfId="15052"/>
    <cellStyle name="Normal 3 4 9 2 2 2" xfId="31478"/>
    <cellStyle name="Normal 3 4 9 2 3" xfId="23286"/>
    <cellStyle name="Normal 3 4 9 3" xfId="10956"/>
    <cellStyle name="Normal 3 4 9 3 2" xfId="27382"/>
    <cellStyle name="Normal 3 4 9 4" xfId="19190"/>
    <cellStyle name="Normal 3 5" xfId="346"/>
    <cellStyle name="Normal 3 5 10" xfId="8916"/>
    <cellStyle name="Normal 3 5 10 2" xfId="25342"/>
    <cellStyle name="Normal 3 5 11" xfId="17150"/>
    <cellStyle name="Normal 3 5 2" xfId="420"/>
    <cellStyle name="Normal 3 5 2 10" xfId="17182"/>
    <cellStyle name="Normal 3 5 2 2" xfId="526"/>
    <cellStyle name="Normal 3 5 2 2 2" xfId="696"/>
    <cellStyle name="Normal 3 5 2 2 2 2" xfId="994"/>
    <cellStyle name="Normal 3 5 2 2 2 2 2" xfId="1548"/>
    <cellStyle name="Normal 3 5 2 2 2 2 2 2" xfId="2614"/>
    <cellStyle name="Normal 3 5 2 2 2 2 2 2 2" xfId="4704"/>
    <cellStyle name="Normal 3 5 2 2 2 2 2 2 2 2" xfId="8842"/>
    <cellStyle name="Normal 3 5 2 2 2 2 2 2 2 2 2" xfId="17076"/>
    <cellStyle name="Normal 3 5 2 2 2 2 2 2 2 2 2 2" xfId="33502"/>
    <cellStyle name="Normal 3 5 2 2 2 2 2 2 2 2 3" xfId="25310"/>
    <cellStyle name="Normal 3 5 2 2 2 2 2 2 2 3" xfId="12980"/>
    <cellStyle name="Normal 3 5 2 2 2 2 2 2 2 3 2" xfId="29406"/>
    <cellStyle name="Normal 3 5 2 2 2 2 2 2 2 4" xfId="21214"/>
    <cellStyle name="Normal 3 5 2 2 2 2 2 2 3" xfId="6794"/>
    <cellStyle name="Normal 3 5 2 2 2 2 2 2 3 2" xfId="15028"/>
    <cellStyle name="Normal 3 5 2 2 2 2 2 2 3 2 2" xfId="31454"/>
    <cellStyle name="Normal 3 5 2 2 2 2 2 2 3 3" xfId="23262"/>
    <cellStyle name="Normal 3 5 2 2 2 2 2 2 4" xfId="10932"/>
    <cellStyle name="Normal 3 5 2 2 2 2 2 2 4 2" xfId="27358"/>
    <cellStyle name="Normal 3 5 2 2 2 2 2 2 5" xfId="19166"/>
    <cellStyle name="Normal 3 5 2 2 2 2 2 3" xfId="3680"/>
    <cellStyle name="Normal 3 5 2 2 2 2 2 3 2" xfId="7818"/>
    <cellStyle name="Normal 3 5 2 2 2 2 2 3 2 2" xfId="16052"/>
    <cellStyle name="Normal 3 5 2 2 2 2 2 3 2 2 2" xfId="32478"/>
    <cellStyle name="Normal 3 5 2 2 2 2 2 3 2 3" xfId="24286"/>
    <cellStyle name="Normal 3 5 2 2 2 2 2 3 3" xfId="11956"/>
    <cellStyle name="Normal 3 5 2 2 2 2 2 3 3 2" xfId="28382"/>
    <cellStyle name="Normal 3 5 2 2 2 2 2 3 4" xfId="20190"/>
    <cellStyle name="Normal 3 5 2 2 2 2 2 4" xfId="5770"/>
    <cellStyle name="Normal 3 5 2 2 2 2 2 4 2" xfId="14004"/>
    <cellStyle name="Normal 3 5 2 2 2 2 2 4 2 2" xfId="30430"/>
    <cellStyle name="Normal 3 5 2 2 2 2 2 4 3" xfId="22238"/>
    <cellStyle name="Normal 3 5 2 2 2 2 2 5" xfId="9908"/>
    <cellStyle name="Normal 3 5 2 2 2 2 2 5 2" xfId="26334"/>
    <cellStyle name="Normal 3 5 2 2 2 2 2 6" xfId="18142"/>
    <cellStyle name="Normal 3 5 2 2 2 2 3" xfId="2102"/>
    <cellStyle name="Normal 3 5 2 2 2 2 3 2" xfId="4192"/>
    <cellStyle name="Normal 3 5 2 2 2 2 3 2 2" xfId="8330"/>
    <cellStyle name="Normal 3 5 2 2 2 2 3 2 2 2" xfId="16564"/>
    <cellStyle name="Normal 3 5 2 2 2 2 3 2 2 2 2" xfId="32990"/>
    <cellStyle name="Normal 3 5 2 2 2 2 3 2 2 3" xfId="24798"/>
    <cellStyle name="Normal 3 5 2 2 2 2 3 2 3" xfId="12468"/>
    <cellStyle name="Normal 3 5 2 2 2 2 3 2 3 2" xfId="28894"/>
    <cellStyle name="Normal 3 5 2 2 2 2 3 2 4" xfId="20702"/>
    <cellStyle name="Normal 3 5 2 2 2 2 3 3" xfId="6282"/>
    <cellStyle name="Normal 3 5 2 2 2 2 3 3 2" xfId="14516"/>
    <cellStyle name="Normal 3 5 2 2 2 2 3 3 2 2" xfId="30942"/>
    <cellStyle name="Normal 3 5 2 2 2 2 3 3 3" xfId="22750"/>
    <cellStyle name="Normal 3 5 2 2 2 2 3 4" xfId="10420"/>
    <cellStyle name="Normal 3 5 2 2 2 2 3 4 2" xfId="26846"/>
    <cellStyle name="Normal 3 5 2 2 2 2 3 5" xfId="18654"/>
    <cellStyle name="Normal 3 5 2 2 2 2 4" xfId="3168"/>
    <cellStyle name="Normal 3 5 2 2 2 2 4 2" xfId="7306"/>
    <cellStyle name="Normal 3 5 2 2 2 2 4 2 2" xfId="15540"/>
    <cellStyle name="Normal 3 5 2 2 2 2 4 2 2 2" xfId="31966"/>
    <cellStyle name="Normal 3 5 2 2 2 2 4 2 3" xfId="23774"/>
    <cellStyle name="Normal 3 5 2 2 2 2 4 3" xfId="11444"/>
    <cellStyle name="Normal 3 5 2 2 2 2 4 3 2" xfId="27870"/>
    <cellStyle name="Normal 3 5 2 2 2 2 4 4" xfId="19678"/>
    <cellStyle name="Normal 3 5 2 2 2 2 5" xfId="5258"/>
    <cellStyle name="Normal 3 5 2 2 2 2 5 2" xfId="13492"/>
    <cellStyle name="Normal 3 5 2 2 2 2 5 2 2" xfId="29918"/>
    <cellStyle name="Normal 3 5 2 2 2 2 5 3" xfId="21726"/>
    <cellStyle name="Normal 3 5 2 2 2 2 6" xfId="9396"/>
    <cellStyle name="Normal 3 5 2 2 2 2 6 2" xfId="25822"/>
    <cellStyle name="Normal 3 5 2 2 2 2 7" xfId="17630"/>
    <cellStyle name="Normal 3 5 2 2 2 3" xfId="1292"/>
    <cellStyle name="Normal 3 5 2 2 2 3 2" xfId="2358"/>
    <cellStyle name="Normal 3 5 2 2 2 3 2 2" xfId="4448"/>
    <cellStyle name="Normal 3 5 2 2 2 3 2 2 2" xfId="8586"/>
    <cellStyle name="Normal 3 5 2 2 2 3 2 2 2 2" xfId="16820"/>
    <cellStyle name="Normal 3 5 2 2 2 3 2 2 2 2 2" xfId="33246"/>
    <cellStyle name="Normal 3 5 2 2 2 3 2 2 2 3" xfId="25054"/>
    <cellStyle name="Normal 3 5 2 2 2 3 2 2 3" xfId="12724"/>
    <cellStyle name="Normal 3 5 2 2 2 3 2 2 3 2" xfId="29150"/>
    <cellStyle name="Normal 3 5 2 2 2 3 2 2 4" xfId="20958"/>
    <cellStyle name="Normal 3 5 2 2 2 3 2 3" xfId="6538"/>
    <cellStyle name="Normal 3 5 2 2 2 3 2 3 2" xfId="14772"/>
    <cellStyle name="Normal 3 5 2 2 2 3 2 3 2 2" xfId="31198"/>
    <cellStyle name="Normal 3 5 2 2 2 3 2 3 3" xfId="23006"/>
    <cellStyle name="Normal 3 5 2 2 2 3 2 4" xfId="10676"/>
    <cellStyle name="Normal 3 5 2 2 2 3 2 4 2" xfId="27102"/>
    <cellStyle name="Normal 3 5 2 2 2 3 2 5" xfId="18910"/>
    <cellStyle name="Normal 3 5 2 2 2 3 3" xfId="3424"/>
    <cellStyle name="Normal 3 5 2 2 2 3 3 2" xfId="7562"/>
    <cellStyle name="Normal 3 5 2 2 2 3 3 2 2" xfId="15796"/>
    <cellStyle name="Normal 3 5 2 2 2 3 3 2 2 2" xfId="32222"/>
    <cellStyle name="Normal 3 5 2 2 2 3 3 2 3" xfId="24030"/>
    <cellStyle name="Normal 3 5 2 2 2 3 3 3" xfId="11700"/>
    <cellStyle name="Normal 3 5 2 2 2 3 3 3 2" xfId="28126"/>
    <cellStyle name="Normal 3 5 2 2 2 3 3 4" xfId="19934"/>
    <cellStyle name="Normal 3 5 2 2 2 3 4" xfId="5514"/>
    <cellStyle name="Normal 3 5 2 2 2 3 4 2" xfId="13748"/>
    <cellStyle name="Normal 3 5 2 2 2 3 4 2 2" xfId="30174"/>
    <cellStyle name="Normal 3 5 2 2 2 3 4 3" xfId="21982"/>
    <cellStyle name="Normal 3 5 2 2 2 3 5" xfId="9652"/>
    <cellStyle name="Normal 3 5 2 2 2 3 5 2" xfId="26078"/>
    <cellStyle name="Normal 3 5 2 2 2 3 6" xfId="17886"/>
    <cellStyle name="Normal 3 5 2 2 2 4" xfId="1846"/>
    <cellStyle name="Normal 3 5 2 2 2 4 2" xfId="3936"/>
    <cellStyle name="Normal 3 5 2 2 2 4 2 2" xfId="8074"/>
    <cellStyle name="Normal 3 5 2 2 2 4 2 2 2" xfId="16308"/>
    <cellStyle name="Normal 3 5 2 2 2 4 2 2 2 2" xfId="32734"/>
    <cellStyle name="Normal 3 5 2 2 2 4 2 2 3" xfId="24542"/>
    <cellStyle name="Normal 3 5 2 2 2 4 2 3" xfId="12212"/>
    <cellStyle name="Normal 3 5 2 2 2 4 2 3 2" xfId="28638"/>
    <cellStyle name="Normal 3 5 2 2 2 4 2 4" xfId="20446"/>
    <cellStyle name="Normal 3 5 2 2 2 4 3" xfId="6026"/>
    <cellStyle name="Normal 3 5 2 2 2 4 3 2" xfId="14260"/>
    <cellStyle name="Normal 3 5 2 2 2 4 3 2 2" xfId="30686"/>
    <cellStyle name="Normal 3 5 2 2 2 4 3 3" xfId="22494"/>
    <cellStyle name="Normal 3 5 2 2 2 4 4" xfId="10164"/>
    <cellStyle name="Normal 3 5 2 2 2 4 4 2" xfId="26590"/>
    <cellStyle name="Normal 3 5 2 2 2 4 5" xfId="18398"/>
    <cellStyle name="Normal 3 5 2 2 2 5" xfId="2912"/>
    <cellStyle name="Normal 3 5 2 2 2 5 2" xfId="7050"/>
    <cellStyle name="Normal 3 5 2 2 2 5 2 2" xfId="15284"/>
    <cellStyle name="Normal 3 5 2 2 2 5 2 2 2" xfId="31710"/>
    <cellStyle name="Normal 3 5 2 2 2 5 2 3" xfId="23518"/>
    <cellStyle name="Normal 3 5 2 2 2 5 3" xfId="11188"/>
    <cellStyle name="Normal 3 5 2 2 2 5 3 2" xfId="27614"/>
    <cellStyle name="Normal 3 5 2 2 2 5 4" xfId="19422"/>
    <cellStyle name="Normal 3 5 2 2 2 6" xfId="5002"/>
    <cellStyle name="Normal 3 5 2 2 2 6 2" xfId="13236"/>
    <cellStyle name="Normal 3 5 2 2 2 6 2 2" xfId="29662"/>
    <cellStyle name="Normal 3 5 2 2 2 6 3" xfId="21470"/>
    <cellStyle name="Normal 3 5 2 2 2 7" xfId="9140"/>
    <cellStyle name="Normal 3 5 2 2 2 7 2" xfId="25566"/>
    <cellStyle name="Normal 3 5 2 2 2 8" xfId="17374"/>
    <cellStyle name="Normal 3 5 2 2 3" xfId="866"/>
    <cellStyle name="Normal 3 5 2 2 3 2" xfId="1420"/>
    <cellStyle name="Normal 3 5 2 2 3 2 2" xfId="2486"/>
    <cellStyle name="Normal 3 5 2 2 3 2 2 2" xfId="4576"/>
    <cellStyle name="Normal 3 5 2 2 3 2 2 2 2" xfId="8714"/>
    <cellStyle name="Normal 3 5 2 2 3 2 2 2 2 2" xfId="16948"/>
    <cellStyle name="Normal 3 5 2 2 3 2 2 2 2 2 2" xfId="33374"/>
    <cellStyle name="Normal 3 5 2 2 3 2 2 2 2 3" xfId="25182"/>
    <cellStyle name="Normal 3 5 2 2 3 2 2 2 3" xfId="12852"/>
    <cellStyle name="Normal 3 5 2 2 3 2 2 2 3 2" xfId="29278"/>
    <cellStyle name="Normal 3 5 2 2 3 2 2 2 4" xfId="21086"/>
    <cellStyle name="Normal 3 5 2 2 3 2 2 3" xfId="6666"/>
    <cellStyle name="Normal 3 5 2 2 3 2 2 3 2" xfId="14900"/>
    <cellStyle name="Normal 3 5 2 2 3 2 2 3 2 2" xfId="31326"/>
    <cellStyle name="Normal 3 5 2 2 3 2 2 3 3" xfId="23134"/>
    <cellStyle name="Normal 3 5 2 2 3 2 2 4" xfId="10804"/>
    <cellStyle name="Normal 3 5 2 2 3 2 2 4 2" xfId="27230"/>
    <cellStyle name="Normal 3 5 2 2 3 2 2 5" xfId="19038"/>
    <cellStyle name="Normal 3 5 2 2 3 2 3" xfId="3552"/>
    <cellStyle name="Normal 3 5 2 2 3 2 3 2" xfId="7690"/>
    <cellStyle name="Normal 3 5 2 2 3 2 3 2 2" xfId="15924"/>
    <cellStyle name="Normal 3 5 2 2 3 2 3 2 2 2" xfId="32350"/>
    <cellStyle name="Normal 3 5 2 2 3 2 3 2 3" xfId="24158"/>
    <cellStyle name="Normal 3 5 2 2 3 2 3 3" xfId="11828"/>
    <cellStyle name="Normal 3 5 2 2 3 2 3 3 2" xfId="28254"/>
    <cellStyle name="Normal 3 5 2 2 3 2 3 4" xfId="20062"/>
    <cellStyle name="Normal 3 5 2 2 3 2 4" xfId="5642"/>
    <cellStyle name="Normal 3 5 2 2 3 2 4 2" xfId="13876"/>
    <cellStyle name="Normal 3 5 2 2 3 2 4 2 2" xfId="30302"/>
    <cellStyle name="Normal 3 5 2 2 3 2 4 3" xfId="22110"/>
    <cellStyle name="Normal 3 5 2 2 3 2 5" xfId="9780"/>
    <cellStyle name="Normal 3 5 2 2 3 2 5 2" xfId="26206"/>
    <cellStyle name="Normal 3 5 2 2 3 2 6" xfId="18014"/>
    <cellStyle name="Normal 3 5 2 2 3 3" xfId="1974"/>
    <cellStyle name="Normal 3 5 2 2 3 3 2" xfId="4064"/>
    <cellStyle name="Normal 3 5 2 2 3 3 2 2" xfId="8202"/>
    <cellStyle name="Normal 3 5 2 2 3 3 2 2 2" xfId="16436"/>
    <cellStyle name="Normal 3 5 2 2 3 3 2 2 2 2" xfId="32862"/>
    <cellStyle name="Normal 3 5 2 2 3 3 2 2 3" xfId="24670"/>
    <cellStyle name="Normal 3 5 2 2 3 3 2 3" xfId="12340"/>
    <cellStyle name="Normal 3 5 2 2 3 3 2 3 2" xfId="28766"/>
    <cellStyle name="Normal 3 5 2 2 3 3 2 4" xfId="20574"/>
    <cellStyle name="Normal 3 5 2 2 3 3 3" xfId="6154"/>
    <cellStyle name="Normal 3 5 2 2 3 3 3 2" xfId="14388"/>
    <cellStyle name="Normal 3 5 2 2 3 3 3 2 2" xfId="30814"/>
    <cellStyle name="Normal 3 5 2 2 3 3 3 3" xfId="22622"/>
    <cellStyle name="Normal 3 5 2 2 3 3 4" xfId="10292"/>
    <cellStyle name="Normal 3 5 2 2 3 3 4 2" xfId="26718"/>
    <cellStyle name="Normal 3 5 2 2 3 3 5" xfId="18526"/>
    <cellStyle name="Normal 3 5 2 2 3 4" xfId="3040"/>
    <cellStyle name="Normal 3 5 2 2 3 4 2" xfId="7178"/>
    <cellStyle name="Normal 3 5 2 2 3 4 2 2" xfId="15412"/>
    <cellStyle name="Normal 3 5 2 2 3 4 2 2 2" xfId="31838"/>
    <cellStyle name="Normal 3 5 2 2 3 4 2 3" xfId="23646"/>
    <cellStyle name="Normal 3 5 2 2 3 4 3" xfId="11316"/>
    <cellStyle name="Normal 3 5 2 2 3 4 3 2" xfId="27742"/>
    <cellStyle name="Normal 3 5 2 2 3 4 4" xfId="19550"/>
    <cellStyle name="Normal 3 5 2 2 3 5" xfId="5130"/>
    <cellStyle name="Normal 3 5 2 2 3 5 2" xfId="13364"/>
    <cellStyle name="Normal 3 5 2 2 3 5 2 2" xfId="29790"/>
    <cellStyle name="Normal 3 5 2 2 3 5 3" xfId="21598"/>
    <cellStyle name="Normal 3 5 2 2 3 6" xfId="9268"/>
    <cellStyle name="Normal 3 5 2 2 3 6 2" xfId="25694"/>
    <cellStyle name="Normal 3 5 2 2 3 7" xfId="17502"/>
    <cellStyle name="Normal 3 5 2 2 4" xfId="1164"/>
    <cellStyle name="Normal 3 5 2 2 4 2" xfId="2230"/>
    <cellStyle name="Normal 3 5 2 2 4 2 2" xfId="4320"/>
    <cellStyle name="Normal 3 5 2 2 4 2 2 2" xfId="8458"/>
    <cellStyle name="Normal 3 5 2 2 4 2 2 2 2" xfId="16692"/>
    <cellStyle name="Normal 3 5 2 2 4 2 2 2 2 2" xfId="33118"/>
    <cellStyle name="Normal 3 5 2 2 4 2 2 2 3" xfId="24926"/>
    <cellStyle name="Normal 3 5 2 2 4 2 2 3" xfId="12596"/>
    <cellStyle name="Normal 3 5 2 2 4 2 2 3 2" xfId="29022"/>
    <cellStyle name="Normal 3 5 2 2 4 2 2 4" xfId="20830"/>
    <cellStyle name="Normal 3 5 2 2 4 2 3" xfId="6410"/>
    <cellStyle name="Normal 3 5 2 2 4 2 3 2" xfId="14644"/>
    <cellStyle name="Normal 3 5 2 2 4 2 3 2 2" xfId="31070"/>
    <cellStyle name="Normal 3 5 2 2 4 2 3 3" xfId="22878"/>
    <cellStyle name="Normal 3 5 2 2 4 2 4" xfId="10548"/>
    <cellStyle name="Normal 3 5 2 2 4 2 4 2" xfId="26974"/>
    <cellStyle name="Normal 3 5 2 2 4 2 5" xfId="18782"/>
    <cellStyle name="Normal 3 5 2 2 4 3" xfId="3296"/>
    <cellStyle name="Normal 3 5 2 2 4 3 2" xfId="7434"/>
    <cellStyle name="Normal 3 5 2 2 4 3 2 2" xfId="15668"/>
    <cellStyle name="Normal 3 5 2 2 4 3 2 2 2" xfId="32094"/>
    <cellStyle name="Normal 3 5 2 2 4 3 2 3" xfId="23902"/>
    <cellStyle name="Normal 3 5 2 2 4 3 3" xfId="11572"/>
    <cellStyle name="Normal 3 5 2 2 4 3 3 2" xfId="27998"/>
    <cellStyle name="Normal 3 5 2 2 4 3 4" xfId="19806"/>
    <cellStyle name="Normal 3 5 2 2 4 4" xfId="5386"/>
    <cellStyle name="Normal 3 5 2 2 4 4 2" xfId="13620"/>
    <cellStyle name="Normal 3 5 2 2 4 4 2 2" xfId="30046"/>
    <cellStyle name="Normal 3 5 2 2 4 4 3" xfId="21854"/>
    <cellStyle name="Normal 3 5 2 2 4 5" xfId="9524"/>
    <cellStyle name="Normal 3 5 2 2 4 5 2" xfId="25950"/>
    <cellStyle name="Normal 3 5 2 2 4 6" xfId="17758"/>
    <cellStyle name="Normal 3 5 2 2 5" xfId="1718"/>
    <cellStyle name="Normal 3 5 2 2 5 2" xfId="3808"/>
    <cellStyle name="Normal 3 5 2 2 5 2 2" xfId="7946"/>
    <cellStyle name="Normal 3 5 2 2 5 2 2 2" xfId="16180"/>
    <cellStyle name="Normal 3 5 2 2 5 2 2 2 2" xfId="32606"/>
    <cellStyle name="Normal 3 5 2 2 5 2 2 3" xfId="24414"/>
    <cellStyle name="Normal 3 5 2 2 5 2 3" xfId="12084"/>
    <cellStyle name="Normal 3 5 2 2 5 2 3 2" xfId="28510"/>
    <cellStyle name="Normal 3 5 2 2 5 2 4" xfId="20318"/>
    <cellStyle name="Normal 3 5 2 2 5 3" xfId="5898"/>
    <cellStyle name="Normal 3 5 2 2 5 3 2" xfId="14132"/>
    <cellStyle name="Normal 3 5 2 2 5 3 2 2" xfId="30558"/>
    <cellStyle name="Normal 3 5 2 2 5 3 3" xfId="22366"/>
    <cellStyle name="Normal 3 5 2 2 5 4" xfId="10036"/>
    <cellStyle name="Normal 3 5 2 2 5 4 2" xfId="26462"/>
    <cellStyle name="Normal 3 5 2 2 5 5" xfId="18270"/>
    <cellStyle name="Normal 3 5 2 2 6" xfId="2784"/>
    <cellStyle name="Normal 3 5 2 2 6 2" xfId="6922"/>
    <cellStyle name="Normal 3 5 2 2 6 2 2" xfId="15156"/>
    <cellStyle name="Normal 3 5 2 2 6 2 2 2" xfId="31582"/>
    <cellStyle name="Normal 3 5 2 2 6 2 3" xfId="23390"/>
    <cellStyle name="Normal 3 5 2 2 6 3" xfId="11060"/>
    <cellStyle name="Normal 3 5 2 2 6 3 2" xfId="27486"/>
    <cellStyle name="Normal 3 5 2 2 6 4" xfId="19294"/>
    <cellStyle name="Normal 3 5 2 2 7" xfId="4874"/>
    <cellStyle name="Normal 3 5 2 2 7 2" xfId="13108"/>
    <cellStyle name="Normal 3 5 2 2 7 2 2" xfId="29534"/>
    <cellStyle name="Normal 3 5 2 2 7 3" xfId="21342"/>
    <cellStyle name="Normal 3 5 2 2 8" xfId="9012"/>
    <cellStyle name="Normal 3 5 2 2 8 2" xfId="25438"/>
    <cellStyle name="Normal 3 5 2 2 9" xfId="17246"/>
    <cellStyle name="Normal 3 5 2 3" xfId="632"/>
    <cellStyle name="Normal 3 5 2 3 2" xfId="930"/>
    <cellStyle name="Normal 3 5 2 3 2 2" xfId="1484"/>
    <cellStyle name="Normal 3 5 2 3 2 2 2" xfId="2550"/>
    <cellStyle name="Normal 3 5 2 3 2 2 2 2" xfId="4640"/>
    <cellStyle name="Normal 3 5 2 3 2 2 2 2 2" xfId="8778"/>
    <cellStyle name="Normal 3 5 2 3 2 2 2 2 2 2" xfId="17012"/>
    <cellStyle name="Normal 3 5 2 3 2 2 2 2 2 2 2" xfId="33438"/>
    <cellStyle name="Normal 3 5 2 3 2 2 2 2 2 3" xfId="25246"/>
    <cellStyle name="Normal 3 5 2 3 2 2 2 2 3" xfId="12916"/>
    <cellStyle name="Normal 3 5 2 3 2 2 2 2 3 2" xfId="29342"/>
    <cellStyle name="Normal 3 5 2 3 2 2 2 2 4" xfId="21150"/>
    <cellStyle name="Normal 3 5 2 3 2 2 2 3" xfId="6730"/>
    <cellStyle name="Normal 3 5 2 3 2 2 2 3 2" xfId="14964"/>
    <cellStyle name="Normal 3 5 2 3 2 2 2 3 2 2" xfId="31390"/>
    <cellStyle name="Normal 3 5 2 3 2 2 2 3 3" xfId="23198"/>
    <cellStyle name="Normal 3 5 2 3 2 2 2 4" xfId="10868"/>
    <cellStyle name="Normal 3 5 2 3 2 2 2 4 2" xfId="27294"/>
    <cellStyle name="Normal 3 5 2 3 2 2 2 5" xfId="19102"/>
    <cellStyle name="Normal 3 5 2 3 2 2 3" xfId="3616"/>
    <cellStyle name="Normal 3 5 2 3 2 2 3 2" xfId="7754"/>
    <cellStyle name="Normal 3 5 2 3 2 2 3 2 2" xfId="15988"/>
    <cellStyle name="Normal 3 5 2 3 2 2 3 2 2 2" xfId="32414"/>
    <cellStyle name="Normal 3 5 2 3 2 2 3 2 3" xfId="24222"/>
    <cellStyle name="Normal 3 5 2 3 2 2 3 3" xfId="11892"/>
    <cellStyle name="Normal 3 5 2 3 2 2 3 3 2" xfId="28318"/>
    <cellStyle name="Normal 3 5 2 3 2 2 3 4" xfId="20126"/>
    <cellStyle name="Normal 3 5 2 3 2 2 4" xfId="5706"/>
    <cellStyle name="Normal 3 5 2 3 2 2 4 2" xfId="13940"/>
    <cellStyle name="Normal 3 5 2 3 2 2 4 2 2" xfId="30366"/>
    <cellStyle name="Normal 3 5 2 3 2 2 4 3" xfId="22174"/>
    <cellStyle name="Normal 3 5 2 3 2 2 5" xfId="9844"/>
    <cellStyle name="Normal 3 5 2 3 2 2 5 2" xfId="26270"/>
    <cellStyle name="Normal 3 5 2 3 2 2 6" xfId="18078"/>
    <cellStyle name="Normal 3 5 2 3 2 3" xfId="2038"/>
    <cellStyle name="Normal 3 5 2 3 2 3 2" xfId="4128"/>
    <cellStyle name="Normal 3 5 2 3 2 3 2 2" xfId="8266"/>
    <cellStyle name="Normal 3 5 2 3 2 3 2 2 2" xfId="16500"/>
    <cellStyle name="Normal 3 5 2 3 2 3 2 2 2 2" xfId="32926"/>
    <cellStyle name="Normal 3 5 2 3 2 3 2 2 3" xfId="24734"/>
    <cellStyle name="Normal 3 5 2 3 2 3 2 3" xfId="12404"/>
    <cellStyle name="Normal 3 5 2 3 2 3 2 3 2" xfId="28830"/>
    <cellStyle name="Normal 3 5 2 3 2 3 2 4" xfId="20638"/>
    <cellStyle name="Normal 3 5 2 3 2 3 3" xfId="6218"/>
    <cellStyle name="Normal 3 5 2 3 2 3 3 2" xfId="14452"/>
    <cellStyle name="Normal 3 5 2 3 2 3 3 2 2" xfId="30878"/>
    <cellStyle name="Normal 3 5 2 3 2 3 3 3" xfId="22686"/>
    <cellStyle name="Normal 3 5 2 3 2 3 4" xfId="10356"/>
    <cellStyle name="Normal 3 5 2 3 2 3 4 2" xfId="26782"/>
    <cellStyle name="Normal 3 5 2 3 2 3 5" xfId="18590"/>
    <cellStyle name="Normal 3 5 2 3 2 4" xfId="3104"/>
    <cellStyle name="Normal 3 5 2 3 2 4 2" xfId="7242"/>
    <cellStyle name="Normal 3 5 2 3 2 4 2 2" xfId="15476"/>
    <cellStyle name="Normal 3 5 2 3 2 4 2 2 2" xfId="31902"/>
    <cellStyle name="Normal 3 5 2 3 2 4 2 3" xfId="23710"/>
    <cellStyle name="Normal 3 5 2 3 2 4 3" xfId="11380"/>
    <cellStyle name="Normal 3 5 2 3 2 4 3 2" xfId="27806"/>
    <cellStyle name="Normal 3 5 2 3 2 4 4" xfId="19614"/>
    <cellStyle name="Normal 3 5 2 3 2 5" xfId="5194"/>
    <cellStyle name="Normal 3 5 2 3 2 5 2" xfId="13428"/>
    <cellStyle name="Normal 3 5 2 3 2 5 2 2" xfId="29854"/>
    <cellStyle name="Normal 3 5 2 3 2 5 3" xfId="21662"/>
    <cellStyle name="Normal 3 5 2 3 2 6" xfId="9332"/>
    <cellStyle name="Normal 3 5 2 3 2 6 2" xfId="25758"/>
    <cellStyle name="Normal 3 5 2 3 2 7" xfId="17566"/>
    <cellStyle name="Normal 3 5 2 3 3" xfId="1228"/>
    <cellStyle name="Normal 3 5 2 3 3 2" xfId="2294"/>
    <cellStyle name="Normal 3 5 2 3 3 2 2" xfId="4384"/>
    <cellStyle name="Normal 3 5 2 3 3 2 2 2" xfId="8522"/>
    <cellStyle name="Normal 3 5 2 3 3 2 2 2 2" xfId="16756"/>
    <cellStyle name="Normal 3 5 2 3 3 2 2 2 2 2" xfId="33182"/>
    <cellStyle name="Normal 3 5 2 3 3 2 2 2 3" xfId="24990"/>
    <cellStyle name="Normal 3 5 2 3 3 2 2 3" xfId="12660"/>
    <cellStyle name="Normal 3 5 2 3 3 2 2 3 2" xfId="29086"/>
    <cellStyle name="Normal 3 5 2 3 3 2 2 4" xfId="20894"/>
    <cellStyle name="Normal 3 5 2 3 3 2 3" xfId="6474"/>
    <cellStyle name="Normal 3 5 2 3 3 2 3 2" xfId="14708"/>
    <cellStyle name="Normal 3 5 2 3 3 2 3 2 2" xfId="31134"/>
    <cellStyle name="Normal 3 5 2 3 3 2 3 3" xfId="22942"/>
    <cellStyle name="Normal 3 5 2 3 3 2 4" xfId="10612"/>
    <cellStyle name="Normal 3 5 2 3 3 2 4 2" xfId="27038"/>
    <cellStyle name="Normal 3 5 2 3 3 2 5" xfId="18846"/>
    <cellStyle name="Normal 3 5 2 3 3 3" xfId="3360"/>
    <cellStyle name="Normal 3 5 2 3 3 3 2" xfId="7498"/>
    <cellStyle name="Normal 3 5 2 3 3 3 2 2" xfId="15732"/>
    <cellStyle name="Normal 3 5 2 3 3 3 2 2 2" xfId="32158"/>
    <cellStyle name="Normal 3 5 2 3 3 3 2 3" xfId="23966"/>
    <cellStyle name="Normal 3 5 2 3 3 3 3" xfId="11636"/>
    <cellStyle name="Normal 3 5 2 3 3 3 3 2" xfId="28062"/>
    <cellStyle name="Normal 3 5 2 3 3 3 4" xfId="19870"/>
    <cellStyle name="Normal 3 5 2 3 3 4" xfId="5450"/>
    <cellStyle name="Normal 3 5 2 3 3 4 2" xfId="13684"/>
    <cellStyle name="Normal 3 5 2 3 3 4 2 2" xfId="30110"/>
    <cellStyle name="Normal 3 5 2 3 3 4 3" xfId="21918"/>
    <cellStyle name="Normal 3 5 2 3 3 5" xfId="9588"/>
    <cellStyle name="Normal 3 5 2 3 3 5 2" xfId="26014"/>
    <cellStyle name="Normal 3 5 2 3 3 6" xfId="17822"/>
    <cellStyle name="Normal 3 5 2 3 4" xfId="1782"/>
    <cellStyle name="Normal 3 5 2 3 4 2" xfId="3872"/>
    <cellStyle name="Normal 3 5 2 3 4 2 2" xfId="8010"/>
    <cellStyle name="Normal 3 5 2 3 4 2 2 2" xfId="16244"/>
    <cellStyle name="Normal 3 5 2 3 4 2 2 2 2" xfId="32670"/>
    <cellStyle name="Normal 3 5 2 3 4 2 2 3" xfId="24478"/>
    <cellStyle name="Normal 3 5 2 3 4 2 3" xfId="12148"/>
    <cellStyle name="Normal 3 5 2 3 4 2 3 2" xfId="28574"/>
    <cellStyle name="Normal 3 5 2 3 4 2 4" xfId="20382"/>
    <cellStyle name="Normal 3 5 2 3 4 3" xfId="5962"/>
    <cellStyle name="Normal 3 5 2 3 4 3 2" xfId="14196"/>
    <cellStyle name="Normal 3 5 2 3 4 3 2 2" xfId="30622"/>
    <cellStyle name="Normal 3 5 2 3 4 3 3" xfId="22430"/>
    <cellStyle name="Normal 3 5 2 3 4 4" xfId="10100"/>
    <cellStyle name="Normal 3 5 2 3 4 4 2" xfId="26526"/>
    <cellStyle name="Normal 3 5 2 3 4 5" xfId="18334"/>
    <cellStyle name="Normal 3 5 2 3 5" xfId="2848"/>
    <cellStyle name="Normal 3 5 2 3 5 2" xfId="6986"/>
    <cellStyle name="Normal 3 5 2 3 5 2 2" xfId="15220"/>
    <cellStyle name="Normal 3 5 2 3 5 2 2 2" xfId="31646"/>
    <cellStyle name="Normal 3 5 2 3 5 2 3" xfId="23454"/>
    <cellStyle name="Normal 3 5 2 3 5 3" xfId="11124"/>
    <cellStyle name="Normal 3 5 2 3 5 3 2" xfId="27550"/>
    <cellStyle name="Normal 3 5 2 3 5 4" xfId="19358"/>
    <cellStyle name="Normal 3 5 2 3 6" xfId="4938"/>
    <cellStyle name="Normal 3 5 2 3 6 2" xfId="13172"/>
    <cellStyle name="Normal 3 5 2 3 6 2 2" xfId="29598"/>
    <cellStyle name="Normal 3 5 2 3 6 3" xfId="21406"/>
    <cellStyle name="Normal 3 5 2 3 7" xfId="9076"/>
    <cellStyle name="Normal 3 5 2 3 7 2" xfId="25502"/>
    <cellStyle name="Normal 3 5 2 3 8" xfId="17310"/>
    <cellStyle name="Normal 3 5 2 4" xfId="802"/>
    <cellStyle name="Normal 3 5 2 4 2" xfId="1356"/>
    <cellStyle name="Normal 3 5 2 4 2 2" xfId="2422"/>
    <cellStyle name="Normal 3 5 2 4 2 2 2" xfId="4512"/>
    <cellStyle name="Normal 3 5 2 4 2 2 2 2" xfId="8650"/>
    <cellStyle name="Normal 3 5 2 4 2 2 2 2 2" xfId="16884"/>
    <cellStyle name="Normal 3 5 2 4 2 2 2 2 2 2" xfId="33310"/>
    <cellStyle name="Normal 3 5 2 4 2 2 2 2 3" xfId="25118"/>
    <cellStyle name="Normal 3 5 2 4 2 2 2 3" xfId="12788"/>
    <cellStyle name="Normal 3 5 2 4 2 2 2 3 2" xfId="29214"/>
    <cellStyle name="Normal 3 5 2 4 2 2 2 4" xfId="21022"/>
    <cellStyle name="Normal 3 5 2 4 2 2 3" xfId="6602"/>
    <cellStyle name="Normal 3 5 2 4 2 2 3 2" xfId="14836"/>
    <cellStyle name="Normal 3 5 2 4 2 2 3 2 2" xfId="31262"/>
    <cellStyle name="Normal 3 5 2 4 2 2 3 3" xfId="23070"/>
    <cellStyle name="Normal 3 5 2 4 2 2 4" xfId="10740"/>
    <cellStyle name="Normal 3 5 2 4 2 2 4 2" xfId="27166"/>
    <cellStyle name="Normal 3 5 2 4 2 2 5" xfId="18974"/>
    <cellStyle name="Normal 3 5 2 4 2 3" xfId="3488"/>
    <cellStyle name="Normal 3 5 2 4 2 3 2" xfId="7626"/>
    <cellStyle name="Normal 3 5 2 4 2 3 2 2" xfId="15860"/>
    <cellStyle name="Normal 3 5 2 4 2 3 2 2 2" xfId="32286"/>
    <cellStyle name="Normal 3 5 2 4 2 3 2 3" xfId="24094"/>
    <cellStyle name="Normal 3 5 2 4 2 3 3" xfId="11764"/>
    <cellStyle name="Normal 3 5 2 4 2 3 3 2" xfId="28190"/>
    <cellStyle name="Normal 3 5 2 4 2 3 4" xfId="19998"/>
    <cellStyle name="Normal 3 5 2 4 2 4" xfId="5578"/>
    <cellStyle name="Normal 3 5 2 4 2 4 2" xfId="13812"/>
    <cellStyle name="Normal 3 5 2 4 2 4 2 2" xfId="30238"/>
    <cellStyle name="Normal 3 5 2 4 2 4 3" xfId="22046"/>
    <cellStyle name="Normal 3 5 2 4 2 5" xfId="9716"/>
    <cellStyle name="Normal 3 5 2 4 2 5 2" xfId="26142"/>
    <cellStyle name="Normal 3 5 2 4 2 6" xfId="17950"/>
    <cellStyle name="Normal 3 5 2 4 3" xfId="1910"/>
    <cellStyle name="Normal 3 5 2 4 3 2" xfId="4000"/>
    <cellStyle name="Normal 3 5 2 4 3 2 2" xfId="8138"/>
    <cellStyle name="Normal 3 5 2 4 3 2 2 2" xfId="16372"/>
    <cellStyle name="Normal 3 5 2 4 3 2 2 2 2" xfId="32798"/>
    <cellStyle name="Normal 3 5 2 4 3 2 2 3" xfId="24606"/>
    <cellStyle name="Normal 3 5 2 4 3 2 3" xfId="12276"/>
    <cellStyle name="Normal 3 5 2 4 3 2 3 2" xfId="28702"/>
    <cellStyle name="Normal 3 5 2 4 3 2 4" xfId="20510"/>
    <cellStyle name="Normal 3 5 2 4 3 3" xfId="6090"/>
    <cellStyle name="Normal 3 5 2 4 3 3 2" xfId="14324"/>
    <cellStyle name="Normal 3 5 2 4 3 3 2 2" xfId="30750"/>
    <cellStyle name="Normal 3 5 2 4 3 3 3" xfId="22558"/>
    <cellStyle name="Normal 3 5 2 4 3 4" xfId="10228"/>
    <cellStyle name="Normal 3 5 2 4 3 4 2" xfId="26654"/>
    <cellStyle name="Normal 3 5 2 4 3 5" xfId="18462"/>
    <cellStyle name="Normal 3 5 2 4 4" xfId="2976"/>
    <cellStyle name="Normal 3 5 2 4 4 2" xfId="7114"/>
    <cellStyle name="Normal 3 5 2 4 4 2 2" xfId="15348"/>
    <cellStyle name="Normal 3 5 2 4 4 2 2 2" xfId="31774"/>
    <cellStyle name="Normal 3 5 2 4 4 2 3" xfId="23582"/>
    <cellStyle name="Normal 3 5 2 4 4 3" xfId="11252"/>
    <cellStyle name="Normal 3 5 2 4 4 3 2" xfId="27678"/>
    <cellStyle name="Normal 3 5 2 4 4 4" xfId="19486"/>
    <cellStyle name="Normal 3 5 2 4 5" xfId="5066"/>
    <cellStyle name="Normal 3 5 2 4 5 2" xfId="13300"/>
    <cellStyle name="Normal 3 5 2 4 5 2 2" xfId="29726"/>
    <cellStyle name="Normal 3 5 2 4 5 3" xfId="21534"/>
    <cellStyle name="Normal 3 5 2 4 6" xfId="9204"/>
    <cellStyle name="Normal 3 5 2 4 6 2" xfId="25630"/>
    <cellStyle name="Normal 3 5 2 4 7" xfId="17438"/>
    <cellStyle name="Normal 3 5 2 5" xfId="1100"/>
    <cellStyle name="Normal 3 5 2 5 2" xfId="2166"/>
    <cellStyle name="Normal 3 5 2 5 2 2" xfId="4256"/>
    <cellStyle name="Normal 3 5 2 5 2 2 2" xfId="8394"/>
    <cellStyle name="Normal 3 5 2 5 2 2 2 2" xfId="16628"/>
    <cellStyle name="Normal 3 5 2 5 2 2 2 2 2" xfId="33054"/>
    <cellStyle name="Normal 3 5 2 5 2 2 2 3" xfId="24862"/>
    <cellStyle name="Normal 3 5 2 5 2 2 3" xfId="12532"/>
    <cellStyle name="Normal 3 5 2 5 2 2 3 2" xfId="28958"/>
    <cellStyle name="Normal 3 5 2 5 2 2 4" xfId="20766"/>
    <cellStyle name="Normal 3 5 2 5 2 3" xfId="6346"/>
    <cellStyle name="Normal 3 5 2 5 2 3 2" xfId="14580"/>
    <cellStyle name="Normal 3 5 2 5 2 3 2 2" xfId="31006"/>
    <cellStyle name="Normal 3 5 2 5 2 3 3" xfId="22814"/>
    <cellStyle name="Normal 3 5 2 5 2 4" xfId="10484"/>
    <cellStyle name="Normal 3 5 2 5 2 4 2" xfId="26910"/>
    <cellStyle name="Normal 3 5 2 5 2 5" xfId="18718"/>
    <cellStyle name="Normal 3 5 2 5 3" xfId="3232"/>
    <cellStyle name="Normal 3 5 2 5 3 2" xfId="7370"/>
    <cellStyle name="Normal 3 5 2 5 3 2 2" xfId="15604"/>
    <cellStyle name="Normal 3 5 2 5 3 2 2 2" xfId="32030"/>
    <cellStyle name="Normal 3 5 2 5 3 2 3" xfId="23838"/>
    <cellStyle name="Normal 3 5 2 5 3 3" xfId="11508"/>
    <cellStyle name="Normal 3 5 2 5 3 3 2" xfId="27934"/>
    <cellStyle name="Normal 3 5 2 5 3 4" xfId="19742"/>
    <cellStyle name="Normal 3 5 2 5 4" xfId="5322"/>
    <cellStyle name="Normal 3 5 2 5 4 2" xfId="13556"/>
    <cellStyle name="Normal 3 5 2 5 4 2 2" xfId="29982"/>
    <cellStyle name="Normal 3 5 2 5 4 3" xfId="21790"/>
    <cellStyle name="Normal 3 5 2 5 5" xfId="9460"/>
    <cellStyle name="Normal 3 5 2 5 5 2" xfId="25886"/>
    <cellStyle name="Normal 3 5 2 5 6" xfId="17694"/>
    <cellStyle name="Normal 3 5 2 6" xfId="1654"/>
    <cellStyle name="Normal 3 5 2 6 2" xfId="3744"/>
    <cellStyle name="Normal 3 5 2 6 2 2" xfId="7882"/>
    <cellStyle name="Normal 3 5 2 6 2 2 2" xfId="16116"/>
    <cellStyle name="Normal 3 5 2 6 2 2 2 2" xfId="32542"/>
    <cellStyle name="Normal 3 5 2 6 2 2 3" xfId="24350"/>
    <cellStyle name="Normal 3 5 2 6 2 3" xfId="12020"/>
    <cellStyle name="Normal 3 5 2 6 2 3 2" xfId="28446"/>
    <cellStyle name="Normal 3 5 2 6 2 4" xfId="20254"/>
    <cellStyle name="Normal 3 5 2 6 3" xfId="5834"/>
    <cellStyle name="Normal 3 5 2 6 3 2" xfId="14068"/>
    <cellStyle name="Normal 3 5 2 6 3 2 2" xfId="30494"/>
    <cellStyle name="Normal 3 5 2 6 3 3" xfId="22302"/>
    <cellStyle name="Normal 3 5 2 6 4" xfId="9972"/>
    <cellStyle name="Normal 3 5 2 6 4 2" xfId="26398"/>
    <cellStyle name="Normal 3 5 2 6 5" xfId="18206"/>
    <cellStyle name="Normal 3 5 2 7" xfId="2720"/>
    <cellStyle name="Normal 3 5 2 7 2" xfId="6858"/>
    <cellStyle name="Normal 3 5 2 7 2 2" xfId="15092"/>
    <cellStyle name="Normal 3 5 2 7 2 2 2" xfId="31518"/>
    <cellStyle name="Normal 3 5 2 7 2 3" xfId="23326"/>
    <cellStyle name="Normal 3 5 2 7 3" xfId="10996"/>
    <cellStyle name="Normal 3 5 2 7 3 2" xfId="27422"/>
    <cellStyle name="Normal 3 5 2 7 4" xfId="19230"/>
    <cellStyle name="Normal 3 5 2 8" xfId="4810"/>
    <cellStyle name="Normal 3 5 2 8 2" xfId="13044"/>
    <cellStyle name="Normal 3 5 2 8 2 2" xfId="29470"/>
    <cellStyle name="Normal 3 5 2 8 3" xfId="21278"/>
    <cellStyle name="Normal 3 5 2 9" xfId="8948"/>
    <cellStyle name="Normal 3 5 2 9 2" xfId="25374"/>
    <cellStyle name="Normal 3 5 3" xfId="494"/>
    <cellStyle name="Normal 3 5 3 2" xfId="664"/>
    <cellStyle name="Normal 3 5 3 2 2" xfId="962"/>
    <cellStyle name="Normal 3 5 3 2 2 2" xfId="1516"/>
    <cellStyle name="Normal 3 5 3 2 2 2 2" xfId="2582"/>
    <cellStyle name="Normal 3 5 3 2 2 2 2 2" xfId="4672"/>
    <cellStyle name="Normal 3 5 3 2 2 2 2 2 2" xfId="8810"/>
    <cellStyle name="Normal 3 5 3 2 2 2 2 2 2 2" xfId="17044"/>
    <cellStyle name="Normal 3 5 3 2 2 2 2 2 2 2 2" xfId="33470"/>
    <cellStyle name="Normal 3 5 3 2 2 2 2 2 2 3" xfId="25278"/>
    <cellStyle name="Normal 3 5 3 2 2 2 2 2 3" xfId="12948"/>
    <cellStyle name="Normal 3 5 3 2 2 2 2 2 3 2" xfId="29374"/>
    <cellStyle name="Normal 3 5 3 2 2 2 2 2 4" xfId="21182"/>
    <cellStyle name="Normal 3 5 3 2 2 2 2 3" xfId="6762"/>
    <cellStyle name="Normal 3 5 3 2 2 2 2 3 2" xfId="14996"/>
    <cellStyle name="Normal 3 5 3 2 2 2 2 3 2 2" xfId="31422"/>
    <cellStyle name="Normal 3 5 3 2 2 2 2 3 3" xfId="23230"/>
    <cellStyle name="Normal 3 5 3 2 2 2 2 4" xfId="10900"/>
    <cellStyle name="Normal 3 5 3 2 2 2 2 4 2" xfId="27326"/>
    <cellStyle name="Normal 3 5 3 2 2 2 2 5" xfId="19134"/>
    <cellStyle name="Normal 3 5 3 2 2 2 3" xfId="3648"/>
    <cellStyle name="Normal 3 5 3 2 2 2 3 2" xfId="7786"/>
    <cellStyle name="Normal 3 5 3 2 2 2 3 2 2" xfId="16020"/>
    <cellStyle name="Normal 3 5 3 2 2 2 3 2 2 2" xfId="32446"/>
    <cellStyle name="Normal 3 5 3 2 2 2 3 2 3" xfId="24254"/>
    <cellStyle name="Normal 3 5 3 2 2 2 3 3" xfId="11924"/>
    <cellStyle name="Normal 3 5 3 2 2 2 3 3 2" xfId="28350"/>
    <cellStyle name="Normal 3 5 3 2 2 2 3 4" xfId="20158"/>
    <cellStyle name="Normal 3 5 3 2 2 2 4" xfId="5738"/>
    <cellStyle name="Normal 3 5 3 2 2 2 4 2" xfId="13972"/>
    <cellStyle name="Normal 3 5 3 2 2 2 4 2 2" xfId="30398"/>
    <cellStyle name="Normal 3 5 3 2 2 2 4 3" xfId="22206"/>
    <cellStyle name="Normal 3 5 3 2 2 2 5" xfId="9876"/>
    <cellStyle name="Normal 3 5 3 2 2 2 5 2" xfId="26302"/>
    <cellStyle name="Normal 3 5 3 2 2 2 6" xfId="18110"/>
    <cellStyle name="Normal 3 5 3 2 2 3" xfId="2070"/>
    <cellStyle name="Normal 3 5 3 2 2 3 2" xfId="4160"/>
    <cellStyle name="Normal 3 5 3 2 2 3 2 2" xfId="8298"/>
    <cellStyle name="Normal 3 5 3 2 2 3 2 2 2" xfId="16532"/>
    <cellStyle name="Normal 3 5 3 2 2 3 2 2 2 2" xfId="32958"/>
    <cellStyle name="Normal 3 5 3 2 2 3 2 2 3" xfId="24766"/>
    <cellStyle name="Normal 3 5 3 2 2 3 2 3" xfId="12436"/>
    <cellStyle name="Normal 3 5 3 2 2 3 2 3 2" xfId="28862"/>
    <cellStyle name="Normal 3 5 3 2 2 3 2 4" xfId="20670"/>
    <cellStyle name="Normal 3 5 3 2 2 3 3" xfId="6250"/>
    <cellStyle name="Normal 3 5 3 2 2 3 3 2" xfId="14484"/>
    <cellStyle name="Normal 3 5 3 2 2 3 3 2 2" xfId="30910"/>
    <cellStyle name="Normal 3 5 3 2 2 3 3 3" xfId="22718"/>
    <cellStyle name="Normal 3 5 3 2 2 3 4" xfId="10388"/>
    <cellStyle name="Normal 3 5 3 2 2 3 4 2" xfId="26814"/>
    <cellStyle name="Normal 3 5 3 2 2 3 5" xfId="18622"/>
    <cellStyle name="Normal 3 5 3 2 2 4" xfId="3136"/>
    <cellStyle name="Normal 3 5 3 2 2 4 2" xfId="7274"/>
    <cellStyle name="Normal 3 5 3 2 2 4 2 2" xfId="15508"/>
    <cellStyle name="Normal 3 5 3 2 2 4 2 2 2" xfId="31934"/>
    <cellStyle name="Normal 3 5 3 2 2 4 2 3" xfId="23742"/>
    <cellStyle name="Normal 3 5 3 2 2 4 3" xfId="11412"/>
    <cellStyle name="Normal 3 5 3 2 2 4 3 2" xfId="27838"/>
    <cellStyle name="Normal 3 5 3 2 2 4 4" xfId="19646"/>
    <cellStyle name="Normal 3 5 3 2 2 5" xfId="5226"/>
    <cellStyle name="Normal 3 5 3 2 2 5 2" xfId="13460"/>
    <cellStyle name="Normal 3 5 3 2 2 5 2 2" xfId="29886"/>
    <cellStyle name="Normal 3 5 3 2 2 5 3" xfId="21694"/>
    <cellStyle name="Normal 3 5 3 2 2 6" xfId="9364"/>
    <cellStyle name="Normal 3 5 3 2 2 6 2" xfId="25790"/>
    <cellStyle name="Normal 3 5 3 2 2 7" xfId="17598"/>
    <cellStyle name="Normal 3 5 3 2 3" xfId="1260"/>
    <cellStyle name="Normal 3 5 3 2 3 2" xfId="2326"/>
    <cellStyle name="Normal 3 5 3 2 3 2 2" xfId="4416"/>
    <cellStyle name="Normal 3 5 3 2 3 2 2 2" xfId="8554"/>
    <cellStyle name="Normal 3 5 3 2 3 2 2 2 2" xfId="16788"/>
    <cellStyle name="Normal 3 5 3 2 3 2 2 2 2 2" xfId="33214"/>
    <cellStyle name="Normal 3 5 3 2 3 2 2 2 3" xfId="25022"/>
    <cellStyle name="Normal 3 5 3 2 3 2 2 3" xfId="12692"/>
    <cellStyle name="Normal 3 5 3 2 3 2 2 3 2" xfId="29118"/>
    <cellStyle name="Normal 3 5 3 2 3 2 2 4" xfId="20926"/>
    <cellStyle name="Normal 3 5 3 2 3 2 3" xfId="6506"/>
    <cellStyle name="Normal 3 5 3 2 3 2 3 2" xfId="14740"/>
    <cellStyle name="Normal 3 5 3 2 3 2 3 2 2" xfId="31166"/>
    <cellStyle name="Normal 3 5 3 2 3 2 3 3" xfId="22974"/>
    <cellStyle name="Normal 3 5 3 2 3 2 4" xfId="10644"/>
    <cellStyle name="Normal 3 5 3 2 3 2 4 2" xfId="27070"/>
    <cellStyle name="Normal 3 5 3 2 3 2 5" xfId="18878"/>
    <cellStyle name="Normal 3 5 3 2 3 3" xfId="3392"/>
    <cellStyle name="Normal 3 5 3 2 3 3 2" xfId="7530"/>
    <cellStyle name="Normal 3 5 3 2 3 3 2 2" xfId="15764"/>
    <cellStyle name="Normal 3 5 3 2 3 3 2 2 2" xfId="32190"/>
    <cellStyle name="Normal 3 5 3 2 3 3 2 3" xfId="23998"/>
    <cellStyle name="Normal 3 5 3 2 3 3 3" xfId="11668"/>
    <cellStyle name="Normal 3 5 3 2 3 3 3 2" xfId="28094"/>
    <cellStyle name="Normal 3 5 3 2 3 3 4" xfId="19902"/>
    <cellStyle name="Normal 3 5 3 2 3 4" xfId="5482"/>
    <cellStyle name="Normal 3 5 3 2 3 4 2" xfId="13716"/>
    <cellStyle name="Normal 3 5 3 2 3 4 2 2" xfId="30142"/>
    <cellStyle name="Normal 3 5 3 2 3 4 3" xfId="21950"/>
    <cellStyle name="Normal 3 5 3 2 3 5" xfId="9620"/>
    <cellStyle name="Normal 3 5 3 2 3 5 2" xfId="26046"/>
    <cellStyle name="Normal 3 5 3 2 3 6" xfId="17854"/>
    <cellStyle name="Normal 3 5 3 2 4" xfId="1814"/>
    <cellStyle name="Normal 3 5 3 2 4 2" xfId="3904"/>
    <cellStyle name="Normal 3 5 3 2 4 2 2" xfId="8042"/>
    <cellStyle name="Normal 3 5 3 2 4 2 2 2" xfId="16276"/>
    <cellStyle name="Normal 3 5 3 2 4 2 2 2 2" xfId="32702"/>
    <cellStyle name="Normal 3 5 3 2 4 2 2 3" xfId="24510"/>
    <cellStyle name="Normal 3 5 3 2 4 2 3" xfId="12180"/>
    <cellStyle name="Normal 3 5 3 2 4 2 3 2" xfId="28606"/>
    <cellStyle name="Normal 3 5 3 2 4 2 4" xfId="20414"/>
    <cellStyle name="Normal 3 5 3 2 4 3" xfId="5994"/>
    <cellStyle name="Normal 3 5 3 2 4 3 2" xfId="14228"/>
    <cellStyle name="Normal 3 5 3 2 4 3 2 2" xfId="30654"/>
    <cellStyle name="Normal 3 5 3 2 4 3 3" xfId="22462"/>
    <cellStyle name="Normal 3 5 3 2 4 4" xfId="10132"/>
    <cellStyle name="Normal 3 5 3 2 4 4 2" xfId="26558"/>
    <cellStyle name="Normal 3 5 3 2 4 5" xfId="18366"/>
    <cellStyle name="Normal 3 5 3 2 5" xfId="2880"/>
    <cellStyle name="Normal 3 5 3 2 5 2" xfId="7018"/>
    <cellStyle name="Normal 3 5 3 2 5 2 2" xfId="15252"/>
    <cellStyle name="Normal 3 5 3 2 5 2 2 2" xfId="31678"/>
    <cellStyle name="Normal 3 5 3 2 5 2 3" xfId="23486"/>
    <cellStyle name="Normal 3 5 3 2 5 3" xfId="11156"/>
    <cellStyle name="Normal 3 5 3 2 5 3 2" xfId="27582"/>
    <cellStyle name="Normal 3 5 3 2 5 4" xfId="19390"/>
    <cellStyle name="Normal 3 5 3 2 6" xfId="4970"/>
    <cellStyle name="Normal 3 5 3 2 6 2" xfId="13204"/>
    <cellStyle name="Normal 3 5 3 2 6 2 2" xfId="29630"/>
    <cellStyle name="Normal 3 5 3 2 6 3" xfId="21438"/>
    <cellStyle name="Normal 3 5 3 2 7" xfId="9108"/>
    <cellStyle name="Normal 3 5 3 2 7 2" xfId="25534"/>
    <cellStyle name="Normal 3 5 3 2 8" xfId="17342"/>
    <cellStyle name="Normal 3 5 3 3" xfId="834"/>
    <cellStyle name="Normal 3 5 3 3 2" xfId="1388"/>
    <cellStyle name="Normal 3 5 3 3 2 2" xfId="2454"/>
    <cellStyle name="Normal 3 5 3 3 2 2 2" xfId="4544"/>
    <cellStyle name="Normal 3 5 3 3 2 2 2 2" xfId="8682"/>
    <cellStyle name="Normal 3 5 3 3 2 2 2 2 2" xfId="16916"/>
    <cellStyle name="Normal 3 5 3 3 2 2 2 2 2 2" xfId="33342"/>
    <cellStyle name="Normal 3 5 3 3 2 2 2 2 3" xfId="25150"/>
    <cellStyle name="Normal 3 5 3 3 2 2 2 3" xfId="12820"/>
    <cellStyle name="Normal 3 5 3 3 2 2 2 3 2" xfId="29246"/>
    <cellStyle name="Normal 3 5 3 3 2 2 2 4" xfId="21054"/>
    <cellStyle name="Normal 3 5 3 3 2 2 3" xfId="6634"/>
    <cellStyle name="Normal 3 5 3 3 2 2 3 2" xfId="14868"/>
    <cellStyle name="Normal 3 5 3 3 2 2 3 2 2" xfId="31294"/>
    <cellStyle name="Normal 3 5 3 3 2 2 3 3" xfId="23102"/>
    <cellStyle name="Normal 3 5 3 3 2 2 4" xfId="10772"/>
    <cellStyle name="Normal 3 5 3 3 2 2 4 2" xfId="27198"/>
    <cellStyle name="Normal 3 5 3 3 2 2 5" xfId="19006"/>
    <cellStyle name="Normal 3 5 3 3 2 3" xfId="3520"/>
    <cellStyle name="Normal 3 5 3 3 2 3 2" xfId="7658"/>
    <cellStyle name="Normal 3 5 3 3 2 3 2 2" xfId="15892"/>
    <cellStyle name="Normal 3 5 3 3 2 3 2 2 2" xfId="32318"/>
    <cellStyle name="Normal 3 5 3 3 2 3 2 3" xfId="24126"/>
    <cellStyle name="Normal 3 5 3 3 2 3 3" xfId="11796"/>
    <cellStyle name="Normal 3 5 3 3 2 3 3 2" xfId="28222"/>
    <cellStyle name="Normal 3 5 3 3 2 3 4" xfId="20030"/>
    <cellStyle name="Normal 3 5 3 3 2 4" xfId="5610"/>
    <cellStyle name="Normal 3 5 3 3 2 4 2" xfId="13844"/>
    <cellStyle name="Normal 3 5 3 3 2 4 2 2" xfId="30270"/>
    <cellStyle name="Normal 3 5 3 3 2 4 3" xfId="22078"/>
    <cellStyle name="Normal 3 5 3 3 2 5" xfId="9748"/>
    <cellStyle name="Normal 3 5 3 3 2 5 2" xfId="26174"/>
    <cellStyle name="Normal 3 5 3 3 2 6" xfId="17982"/>
    <cellStyle name="Normal 3 5 3 3 3" xfId="1942"/>
    <cellStyle name="Normal 3 5 3 3 3 2" xfId="4032"/>
    <cellStyle name="Normal 3 5 3 3 3 2 2" xfId="8170"/>
    <cellStyle name="Normal 3 5 3 3 3 2 2 2" xfId="16404"/>
    <cellStyle name="Normal 3 5 3 3 3 2 2 2 2" xfId="32830"/>
    <cellStyle name="Normal 3 5 3 3 3 2 2 3" xfId="24638"/>
    <cellStyle name="Normal 3 5 3 3 3 2 3" xfId="12308"/>
    <cellStyle name="Normal 3 5 3 3 3 2 3 2" xfId="28734"/>
    <cellStyle name="Normal 3 5 3 3 3 2 4" xfId="20542"/>
    <cellStyle name="Normal 3 5 3 3 3 3" xfId="6122"/>
    <cellStyle name="Normal 3 5 3 3 3 3 2" xfId="14356"/>
    <cellStyle name="Normal 3 5 3 3 3 3 2 2" xfId="30782"/>
    <cellStyle name="Normal 3 5 3 3 3 3 3" xfId="22590"/>
    <cellStyle name="Normal 3 5 3 3 3 4" xfId="10260"/>
    <cellStyle name="Normal 3 5 3 3 3 4 2" xfId="26686"/>
    <cellStyle name="Normal 3 5 3 3 3 5" xfId="18494"/>
    <cellStyle name="Normal 3 5 3 3 4" xfId="3008"/>
    <cellStyle name="Normal 3 5 3 3 4 2" xfId="7146"/>
    <cellStyle name="Normal 3 5 3 3 4 2 2" xfId="15380"/>
    <cellStyle name="Normal 3 5 3 3 4 2 2 2" xfId="31806"/>
    <cellStyle name="Normal 3 5 3 3 4 2 3" xfId="23614"/>
    <cellStyle name="Normal 3 5 3 3 4 3" xfId="11284"/>
    <cellStyle name="Normal 3 5 3 3 4 3 2" xfId="27710"/>
    <cellStyle name="Normal 3 5 3 3 4 4" xfId="19518"/>
    <cellStyle name="Normal 3 5 3 3 5" xfId="5098"/>
    <cellStyle name="Normal 3 5 3 3 5 2" xfId="13332"/>
    <cellStyle name="Normal 3 5 3 3 5 2 2" xfId="29758"/>
    <cellStyle name="Normal 3 5 3 3 5 3" xfId="21566"/>
    <cellStyle name="Normal 3 5 3 3 6" xfId="9236"/>
    <cellStyle name="Normal 3 5 3 3 6 2" xfId="25662"/>
    <cellStyle name="Normal 3 5 3 3 7" xfId="17470"/>
    <cellStyle name="Normal 3 5 3 4" xfId="1132"/>
    <cellStyle name="Normal 3 5 3 4 2" xfId="2198"/>
    <cellStyle name="Normal 3 5 3 4 2 2" xfId="4288"/>
    <cellStyle name="Normal 3 5 3 4 2 2 2" xfId="8426"/>
    <cellStyle name="Normal 3 5 3 4 2 2 2 2" xfId="16660"/>
    <cellStyle name="Normal 3 5 3 4 2 2 2 2 2" xfId="33086"/>
    <cellStyle name="Normal 3 5 3 4 2 2 2 3" xfId="24894"/>
    <cellStyle name="Normal 3 5 3 4 2 2 3" xfId="12564"/>
    <cellStyle name="Normal 3 5 3 4 2 2 3 2" xfId="28990"/>
    <cellStyle name="Normal 3 5 3 4 2 2 4" xfId="20798"/>
    <cellStyle name="Normal 3 5 3 4 2 3" xfId="6378"/>
    <cellStyle name="Normal 3 5 3 4 2 3 2" xfId="14612"/>
    <cellStyle name="Normal 3 5 3 4 2 3 2 2" xfId="31038"/>
    <cellStyle name="Normal 3 5 3 4 2 3 3" xfId="22846"/>
    <cellStyle name="Normal 3 5 3 4 2 4" xfId="10516"/>
    <cellStyle name="Normal 3 5 3 4 2 4 2" xfId="26942"/>
    <cellStyle name="Normal 3 5 3 4 2 5" xfId="18750"/>
    <cellStyle name="Normal 3 5 3 4 3" xfId="3264"/>
    <cellStyle name="Normal 3 5 3 4 3 2" xfId="7402"/>
    <cellStyle name="Normal 3 5 3 4 3 2 2" xfId="15636"/>
    <cellStyle name="Normal 3 5 3 4 3 2 2 2" xfId="32062"/>
    <cellStyle name="Normal 3 5 3 4 3 2 3" xfId="23870"/>
    <cellStyle name="Normal 3 5 3 4 3 3" xfId="11540"/>
    <cellStyle name="Normal 3 5 3 4 3 3 2" xfId="27966"/>
    <cellStyle name="Normal 3 5 3 4 3 4" xfId="19774"/>
    <cellStyle name="Normal 3 5 3 4 4" xfId="5354"/>
    <cellStyle name="Normal 3 5 3 4 4 2" xfId="13588"/>
    <cellStyle name="Normal 3 5 3 4 4 2 2" xfId="30014"/>
    <cellStyle name="Normal 3 5 3 4 4 3" xfId="21822"/>
    <cellStyle name="Normal 3 5 3 4 5" xfId="9492"/>
    <cellStyle name="Normal 3 5 3 4 5 2" xfId="25918"/>
    <cellStyle name="Normal 3 5 3 4 6" xfId="17726"/>
    <cellStyle name="Normal 3 5 3 5" xfId="1686"/>
    <cellStyle name="Normal 3 5 3 5 2" xfId="3776"/>
    <cellStyle name="Normal 3 5 3 5 2 2" xfId="7914"/>
    <cellStyle name="Normal 3 5 3 5 2 2 2" xfId="16148"/>
    <cellStyle name="Normal 3 5 3 5 2 2 2 2" xfId="32574"/>
    <cellStyle name="Normal 3 5 3 5 2 2 3" xfId="24382"/>
    <cellStyle name="Normal 3 5 3 5 2 3" xfId="12052"/>
    <cellStyle name="Normal 3 5 3 5 2 3 2" xfId="28478"/>
    <cellStyle name="Normal 3 5 3 5 2 4" xfId="20286"/>
    <cellStyle name="Normal 3 5 3 5 3" xfId="5866"/>
    <cellStyle name="Normal 3 5 3 5 3 2" xfId="14100"/>
    <cellStyle name="Normal 3 5 3 5 3 2 2" xfId="30526"/>
    <cellStyle name="Normal 3 5 3 5 3 3" xfId="22334"/>
    <cellStyle name="Normal 3 5 3 5 4" xfId="10004"/>
    <cellStyle name="Normal 3 5 3 5 4 2" xfId="26430"/>
    <cellStyle name="Normal 3 5 3 5 5" xfId="18238"/>
    <cellStyle name="Normal 3 5 3 6" xfId="2752"/>
    <cellStyle name="Normal 3 5 3 6 2" xfId="6890"/>
    <cellStyle name="Normal 3 5 3 6 2 2" xfId="15124"/>
    <cellStyle name="Normal 3 5 3 6 2 2 2" xfId="31550"/>
    <cellStyle name="Normal 3 5 3 6 2 3" xfId="23358"/>
    <cellStyle name="Normal 3 5 3 6 3" xfId="11028"/>
    <cellStyle name="Normal 3 5 3 6 3 2" xfId="27454"/>
    <cellStyle name="Normal 3 5 3 6 4" xfId="19262"/>
    <cellStyle name="Normal 3 5 3 7" xfId="4842"/>
    <cellStyle name="Normal 3 5 3 7 2" xfId="13076"/>
    <cellStyle name="Normal 3 5 3 7 2 2" xfId="29502"/>
    <cellStyle name="Normal 3 5 3 7 3" xfId="21310"/>
    <cellStyle name="Normal 3 5 3 8" xfId="8980"/>
    <cellStyle name="Normal 3 5 3 8 2" xfId="25406"/>
    <cellStyle name="Normal 3 5 3 9" xfId="17214"/>
    <cellStyle name="Normal 3 5 4" xfId="600"/>
    <cellStyle name="Normal 3 5 4 2" xfId="898"/>
    <cellStyle name="Normal 3 5 4 2 2" xfId="1452"/>
    <cellStyle name="Normal 3 5 4 2 2 2" xfId="2518"/>
    <cellStyle name="Normal 3 5 4 2 2 2 2" xfId="4608"/>
    <cellStyle name="Normal 3 5 4 2 2 2 2 2" xfId="8746"/>
    <cellStyle name="Normal 3 5 4 2 2 2 2 2 2" xfId="16980"/>
    <cellStyle name="Normal 3 5 4 2 2 2 2 2 2 2" xfId="33406"/>
    <cellStyle name="Normal 3 5 4 2 2 2 2 2 3" xfId="25214"/>
    <cellStyle name="Normal 3 5 4 2 2 2 2 3" xfId="12884"/>
    <cellStyle name="Normal 3 5 4 2 2 2 2 3 2" xfId="29310"/>
    <cellStyle name="Normal 3 5 4 2 2 2 2 4" xfId="21118"/>
    <cellStyle name="Normal 3 5 4 2 2 2 3" xfId="6698"/>
    <cellStyle name="Normal 3 5 4 2 2 2 3 2" xfId="14932"/>
    <cellStyle name="Normal 3 5 4 2 2 2 3 2 2" xfId="31358"/>
    <cellStyle name="Normal 3 5 4 2 2 2 3 3" xfId="23166"/>
    <cellStyle name="Normal 3 5 4 2 2 2 4" xfId="10836"/>
    <cellStyle name="Normal 3 5 4 2 2 2 4 2" xfId="27262"/>
    <cellStyle name="Normal 3 5 4 2 2 2 5" xfId="19070"/>
    <cellStyle name="Normal 3 5 4 2 2 3" xfId="3584"/>
    <cellStyle name="Normal 3 5 4 2 2 3 2" xfId="7722"/>
    <cellStyle name="Normal 3 5 4 2 2 3 2 2" xfId="15956"/>
    <cellStyle name="Normal 3 5 4 2 2 3 2 2 2" xfId="32382"/>
    <cellStyle name="Normal 3 5 4 2 2 3 2 3" xfId="24190"/>
    <cellStyle name="Normal 3 5 4 2 2 3 3" xfId="11860"/>
    <cellStyle name="Normal 3 5 4 2 2 3 3 2" xfId="28286"/>
    <cellStyle name="Normal 3 5 4 2 2 3 4" xfId="20094"/>
    <cellStyle name="Normal 3 5 4 2 2 4" xfId="5674"/>
    <cellStyle name="Normal 3 5 4 2 2 4 2" xfId="13908"/>
    <cellStyle name="Normal 3 5 4 2 2 4 2 2" xfId="30334"/>
    <cellStyle name="Normal 3 5 4 2 2 4 3" xfId="22142"/>
    <cellStyle name="Normal 3 5 4 2 2 5" xfId="9812"/>
    <cellStyle name="Normal 3 5 4 2 2 5 2" xfId="26238"/>
    <cellStyle name="Normal 3 5 4 2 2 6" xfId="18046"/>
    <cellStyle name="Normal 3 5 4 2 3" xfId="2006"/>
    <cellStyle name="Normal 3 5 4 2 3 2" xfId="4096"/>
    <cellStyle name="Normal 3 5 4 2 3 2 2" xfId="8234"/>
    <cellStyle name="Normal 3 5 4 2 3 2 2 2" xfId="16468"/>
    <cellStyle name="Normal 3 5 4 2 3 2 2 2 2" xfId="32894"/>
    <cellStyle name="Normal 3 5 4 2 3 2 2 3" xfId="24702"/>
    <cellStyle name="Normal 3 5 4 2 3 2 3" xfId="12372"/>
    <cellStyle name="Normal 3 5 4 2 3 2 3 2" xfId="28798"/>
    <cellStyle name="Normal 3 5 4 2 3 2 4" xfId="20606"/>
    <cellStyle name="Normal 3 5 4 2 3 3" xfId="6186"/>
    <cellStyle name="Normal 3 5 4 2 3 3 2" xfId="14420"/>
    <cellStyle name="Normal 3 5 4 2 3 3 2 2" xfId="30846"/>
    <cellStyle name="Normal 3 5 4 2 3 3 3" xfId="22654"/>
    <cellStyle name="Normal 3 5 4 2 3 4" xfId="10324"/>
    <cellStyle name="Normal 3 5 4 2 3 4 2" xfId="26750"/>
    <cellStyle name="Normal 3 5 4 2 3 5" xfId="18558"/>
    <cellStyle name="Normal 3 5 4 2 4" xfId="3072"/>
    <cellStyle name="Normal 3 5 4 2 4 2" xfId="7210"/>
    <cellStyle name="Normal 3 5 4 2 4 2 2" xfId="15444"/>
    <cellStyle name="Normal 3 5 4 2 4 2 2 2" xfId="31870"/>
    <cellStyle name="Normal 3 5 4 2 4 2 3" xfId="23678"/>
    <cellStyle name="Normal 3 5 4 2 4 3" xfId="11348"/>
    <cellStyle name="Normal 3 5 4 2 4 3 2" xfId="27774"/>
    <cellStyle name="Normal 3 5 4 2 4 4" xfId="19582"/>
    <cellStyle name="Normal 3 5 4 2 5" xfId="5162"/>
    <cellStyle name="Normal 3 5 4 2 5 2" xfId="13396"/>
    <cellStyle name="Normal 3 5 4 2 5 2 2" xfId="29822"/>
    <cellStyle name="Normal 3 5 4 2 5 3" xfId="21630"/>
    <cellStyle name="Normal 3 5 4 2 6" xfId="9300"/>
    <cellStyle name="Normal 3 5 4 2 6 2" xfId="25726"/>
    <cellStyle name="Normal 3 5 4 2 7" xfId="17534"/>
    <cellStyle name="Normal 3 5 4 3" xfId="1196"/>
    <cellStyle name="Normal 3 5 4 3 2" xfId="2262"/>
    <cellStyle name="Normal 3 5 4 3 2 2" xfId="4352"/>
    <cellStyle name="Normal 3 5 4 3 2 2 2" xfId="8490"/>
    <cellStyle name="Normal 3 5 4 3 2 2 2 2" xfId="16724"/>
    <cellStyle name="Normal 3 5 4 3 2 2 2 2 2" xfId="33150"/>
    <cellStyle name="Normal 3 5 4 3 2 2 2 3" xfId="24958"/>
    <cellStyle name="Normal 3 5 4 3 2 2 3" xfId="12628"/>
    <cellStyle name="Normal 3 5 4 3 2 2 3 2" xfId="29054"/>
    <cellStyle name="Normal 3 5 4 3 2 2 4" xfId="20862"/>
    <cellStyle name="Normal 3 5 4 3 2 3" xfId="6442"/>
    <cellStyle name="Normal 3 5 4 3 2 3 2" xfId="14676"/>
    <cellStyle name="Normal 3 5 4 3 2 3 2 2" xfId="31102"/>
    <cellStyle name="Normal 3 5 4 3 2 3 3" xfId="22910"/>
    <cellStyle name="Normal 3 5 4 3 2 4" xfId="10580"/>
    <cellStyle name="Normal 3 5 4 3 2 4 2" xfId="27006"/>
    <cellStyle name="Normal 3 5 4 3 2 5" xfId="18814"/>
    <cellStyle name="Normal 3 5 4 3 3" xfId="3328"/>
    <cellStyle name="Normal 3 5 4 3 3 2" xfId="7466"/>
    <cellStyle name="Normal 3 5 4 3 3 2 2" xfId="15700"/>
    <cellStyle name="Normal 3 5 4 3 3 2 2 2" xfId="32126"/>
    <cellStyle name="Normal 3 5 4 3 3 2 3" xfId="23934"/>
    <cellStyle name="Normal 3 5 4 3 3 3" xfId="11604"/>
    <cellStyle name="Normal 3 5 4 3 3 3 2" xfId="28030"/>
    <cellStyle name="Normal 3 5 4 3 3 4" xfId="19838"/>
    <cellStyle name="Normal 3 5 4 3 4" xfId="5418"/>
    <cellStyle name="Normal 3 5 4 3 4 2" xfId="13652"/>
    <cellStyle name="Normal 3 5 4 3 4 2 2" xfId="30078"/>
    <cellStyle name="Normal 3 5 4 3 4 3" xfId="21886"/>
    <cellStyle name="Normal 3 5 4 3 5" xfId="9556"/>
    <cellStyle name="Normal 3 5 4 3 5 2" xfId="25982"/>
    <cellStyle name="Normal 3 5 4 3 6" xfId="17790"/>
    <cellStyle name="Normal 3 5 4 4" xfId="1750"/>
    <cellStyle name="Normal 3 5 4 4 2" xfId="3840"/>
    <cellStyle name="Normal 3 5 4 4 2 2" xfId="7978"/>
    <cellStyle name="Normal 3 5 4 4 2 2 2" xfId="16212"/>
    <cellStyle name="Normal 3 5 4 4 2 2 2 2" xfId="32638"/>
    <cellStyle name="Normal 3 5 4 4 2 2 3" xfId="24446"/>
    <cellStyle name="Normal 3 5 4 4 2 3" xfId="12116"/>
    <cellStyle name="Normal 3 5 4 4 2 3 2" xfId="28542"/>
    <cellStyle name="Normal 3 5 4 4 2 4" xfId="20350"/>
    <cellStyle name="Normal 3 5 4 4 3" xfId="5930"/>
    <cellStyle name="Normal 3 5 4 4 3 2" xfId="14164"/>
    <cellStyle name="Normal 3 5 4 4 3 2 2" xfId="30590"/>
    <cellStyle name="Normal 3 5 4 4 3 3" xfId="22398"/>
    <cellStyle name="Normal 3 5 4 4 4" xfId="10068"/>
    <cellStyle name="Normal 3 5 4 4 4 2" xfId="26494"/>
    <cellStyle name="Normal 3 5 4 4 5" xfId="18302"/>
    <cellStyle name="Normal 3 5 4 5" xfId="2816"/>
    <cellStyle name="Normal 3 5 4 5 2" xfId="6954"/>
    <cellStyle name="Normal 3 5 4 5 2 2" xfId="15188"/>
    <cellStyle name="Normal 3 5 4 5 2 2 2" xfId="31614"/>
    <cellStyle name="Normal 3 5 4 5 2 3" xfId="23422"/>
    <cellStyle name="Normal 3 5 4 5 3" xfId="11092"/>
    <cellStyle name="Normal 3 5 4 5 3 2" xfId="27518"/>
    <cellStyle name="Normal 3 5 4 5 4" xfId="19326"/>
    <cellStyle name="Normal 3 5 4 6" xfId="4906"/>
    <cellStyle name="Normal 3 5 4 6 2" xfId="13140"/>
    <cellStyle name="Normal 3 5 4 6 2 2" xfId="29566"/>
    <cellStyle name="Normal 3 5 4 6 3" xfId="21374"/>
    <cellStyle name="Normal 3 5 4 7" xfId="9044"/>
    <cellStyle name="Normal 3 5 4 7 2" xfId="25470"/>
    <cellStyle name="Normal 3 5 4 8" xfId="17278"/>
    <cellStyle name="Normal 3 5 5" xfId="770"/>
    <cellStyle name="Normal 3 5 5 2" xfId="1324"/>
    <cellStyle name="Normal 3 5 5 2 2" xfId="2390"/>
    <cellStyle name="Normal 3 5 5 2 2 2" xfId="4480"/>
    <cellStyle name="Normal 3 5 5 2 2 2 2" xfId="8618"/>
    <cellStyle name="Normal 3 5 5 2 2 2 2 2" xfId="16852"/>
    <cellStyle name="Normal 3 5 5 2 2 2 2 2 2" xfId="33278"/>
    <cellStyle name="Normal 3 5 5 2 2 2 2 3" xfId="25086"/>
    <cellStyle name="Normal 3 5 5 2 2 2 3" xfId="12756"/>
    <cellStyle name="Normal 3 5 5 2 2 2 3 2" xfId="29182"/>
    <cellStyle name="Normal 3 5 5 2 2 2 4" xfId="20990"/>
    <cellStyle name="Normal 3 5 5 2 2 3" xfId="6570"/>
    <cellStyle name="Normal 3 5 5 2 2 3 2" xfId="14804"/>
    <cellStyle name="Normal 3 5 5 2 2 3 2 2" xfId="31230"/>
    <cellStyle name="Normal 3 5 5 2 2 3 3" xfId="23038"/>
    <cellStyle name="Normal 3 5 5 2 2 4" xfId="10708"/>
    <cellStyle name="Normal 3 5 5 2 2 4 2" xfId="27134"/>
    <cellStyle name="Normal 3 5 5 2 2 5" xfId="18942"/>
    <cellStyle name="Normal 3 5 5 2 3" xfId="3456"/>
    <cellStyle name="Normal 3 5 5 2 3 2" xfId="7594"/>
    <cellStyle name="Normal 3 5 5 2 3 2 2" xfId="15828"/>
    <cellStyle name="Normal 3 5 5 2 3 2 2 2" xfId="32254"/>
    <cellStyle name="Normal 3 5 5 2 3 2 3" xfId="24062"/>
    <cellStyle name="Normal 3 5 5 2 3 3" xfId="11732"/>
    <cellStyle name="Normal 3 5 5 2 3 3 2" xfId="28158"/>
    <cellStyle name="Normal 3 5 5 2 3 4" xfId="19966"/>
    <cellStyle name="Normal 3 5 5 2 4" xfId="5546"/>
    <cellStyle name="Normal 3 5 5 2 4 2" xfId="13780"/>
    <cellStyle name="Normal 3 5 5 2 4 2 2" xfId="30206"/>
    <cellStyle name="Normal 3 5 5 2 4 3" xfId="22014"/>
    <cellStyle name="Normal 3 5 5 2 5" xfId="9684"/>
    <cellStyle name="Normal 3 5 5 2 5 2" xfId="26110"/>
    <cellStyle name="Normal 3 5 5 2 6" xfId="17918"/>
    <cellStyle name="Normal 3 5 5 3" xfId="1878"/>
    <cellStyle name="Normal 3 5 5 3 2" xfId="3968"/>
    <cellStyle name="Normal 3 5 5 3 2 2" xfId="8106"/>
    <cellStyle name="Normal 3 5 5 3 2 2 2" xfId="16340"/>
    <cellStyle name="Normal 3 5 5 3 2 2 2 2" xfId="32766"/>
    <cellStyle name="Normal 3 5 5 3 2 2 3" xfId="24574"/>
    <cellStyle name="Normal 3 5 5 3 2 3" xfId="12244"/>
    <cellStyle name="Normal 3 5 5 3 2 3 2" xfId="28670"/>
    <cellStyle name="Normal 3 5 5 3 2 4" xfId="20478"/>
    <cellStyle name="Normal 3 5 5 3 3" xfId="6058"/>
    <cellStyle name="Normal 3 5 5 3 3 2" xfId="14292"/>
    <cellStyle name="Normal 3 5 5 3 3 2 2" xfId="30718"/>
    <cellStyle name="Normal 3 5 5 3 3 3" xfId="22526"/>
    <cellStyle name="Normal 3 5 5 3 4" xfId="10196"/>
    <cellStyle name="Normal 3 5 5 3 4 2" xfId="26622"/>
    <cellStyle name="Normal 3 5 5 3 5" xfId="18430"/>
    <cellStyle name="Normal 3 5 5 4" xfId="2944"/>
    <cellStyle name="Normal 3 5 5 4 2" xfId="7082"/>
    <cellStyle name="Normal 3 5 5 4 2 2" xfId="15316"/>
    <cellStyle name="Normal 3 5 5 4 2 2 2" xfId="31742"/>
    <cellStyle name="Normal 3 5 5 4 2 3" xfId="23550"/>
    <cellStyle name="Normal 3 5 5 4 3" xfId="11220"/>
    <cellStyle name="Normal 3 5 5 4 3 2" xfId="27646"/>
    <cellStyle name="Normal 3 5 5 4 4" xfId="19454"/>
    <cellStyle name="Normal 3 5 5 5" xfId="5034"/>
    <cellStyle name="Normal 3 5 5 5 2" xfId="13268"/>
    <cellStyle name="Normal 3 5 5 5 2 2" xfId="29694"/>
    <cellStyle name="Normal 3 5 5 5 3" xfId="21502"/>
    <cellStyle name="Normal 3 5 5 6" xfId="9172"/>
    <cellStyle name="Normal 3 5 5 6 2" xfId="25598"/>
    <cellStyle name="Normal 3 5 5 7" xfId="17406"/>
    <cellStyle name="Normal 3 5 6" xfId="1068"/>
    <cellStyle name="Normal 3 5 6 2" xfId="2134"/>
    <cellStyle name="Normal 3 5 6 2 2" xfId="4224"/>
    <cellStyle name="Normal 3 5 6 2 2 2" xfId="8362"/>
    <cellStyle name="Normal 3 5 6 2 2 2 2" xfId="16596"/>
    <cellStyle name="Normal 3 5 6 2 2 2 2 2" xfId="33022"/>
    <cellStyle name="Normal 3 5 6 2 2 2 3" xfId="24830"/>
    <cellStyle name="Normal 3 5 6 2 2 3" xfId="12500"/>
    <cellStyle name="Normal 3 5 6 2 2 3 2" xfId="28926"/>
    <cellStyle name="Normal 3 5 6 2 2 4" xfId="20734"/>
    <cellStyle name="Normal 3 5 6 2 3" xfId="6314"/>
    <cellStyle name="Normal 3 5 6 2 3 2" xfId="14548"/>
    <cellStyle name="Normal 3 5 6 2 3 2 2" xfId="30974"/>
    <cellStyle name="Normal 3 5 6 2 3 3" xfId="22782"/>
    <cellStyle name="Normal 3 5 6 2 4" xfId="10452"/>
    <cellStyle name="Normal 3 5 6 2 4 2" xfId="26878"/>
    <cellStyle name="Normal 3 5 6 2 5" xfId="18686"/>
    <cellStyle name="Normal 3 5 6 3" xfId="3200"/>
    <cellStyle name="Normal 3 5 6 3 2" xfId="7338"/>
    <cellStyle name="Normal 3 5 6 3 2 2" xfId="15572"/>
    <cellStyle name="Normal 3 5 6 3 2 2 2" xfId="31998"/>
    <cellStyle name="Normal 3 5 6 3 2 3" xfId="23806"/>
    <cellStyle name="Normal 3 5 6 3 3" xfId="11476"/>
    <cellStyle name="Normal 3 5 6 3 3 2" xfId="27902"/>
    <cellStyle name="Normal 3 5 6 3 4" xfId="19710"/>
    <cellStyle name="Normal 3 5 6 4" xfId="5290"/>
    <cellStyle name="Normal 3 5 6 4 2" xfId="13524"/>
    <cellStyle name="Normal 3 5 6 4 2 2" xfId="29950"/>
    <cellStyle name="Normal 3 5 6 4 3" xfId="21758"/>
    <cellStyle name="Normal 3 5 6 5" xfId="9428"/>
    <cellStyle name="Normal 3 5 6 5 2" xfId="25854"/>
    <cellStyle name="Normal 3 5 6 6" xfId="17662"/>
    <cellStyle name="Normal 3 5 7" xfId="1622"/>
    <cellStyle name="Normal 3 5 7 2" xfId="3712"/>
    <cellStyle name="Normal 3 5 7 2 2" xfId="7850"/>
    <cellStyle name="Normal 3 5 7 2 2 2" xfId="16084"/>
    <cellStyle name="Normal 3 5 7 2 2 2 2" xfId="32510"/>
    <cellStyle name="Normal 3 5 7 2 2 3" xfId="24318"/>
    <cellStyle name="Normal 3 5 7 2 3" xfId="11988"/>
    <cellStyle name="Normal 3 5 7 2 3 2" xfId="28414"/>
    <cellStyle name="Normal 3 5 7 2 4" xfId="20222"/>
    <cellStyle name="Normal 3 5 7 3" xfId="5802"/>
    <cellStyle name="Normal 3 5 7 3 2" xfId="14036"/>
    <cellStyle name="Normal 3 5 7 3 2 2" xfId="30462"/>
    <cellStyle name="Normal 3 5 7 3 3" xfId="22270"/>
    <cellStyle name="Normal 3 5 7 4" xfId="9940"/>
    <cellStyle name="Normal 3 5 7 4 2" xfId="26366"/>
    <cellStyle name="Normal 3 5 7 5" xfId="18174"/>
    <cellStyle name="Normal 3 5 8" xfId="2688"/>
    <cellStyle name="Normal 3 5 8 2" xfId="6826"/>
    <cellStyle name="Normal 3 5 8 2 2" xfId="15060"/>
    <cellStyle name="Normal 3 5 8 2 2 2" xfId="31486"/>
    <cellStyle name="Normal 3 5 8 2 3" xfId="23294"/>
    <cellStyle name="Normal 3 5 8 3" xfId="10964"/>
    <cellStyle name="Normal 3 5 8 3 2" xfId="27390"/>
    <cellStyle name="Normal 3 5 8 4" xfId="19198"/>
    <cellStyle name="Normal 3 5 9" xfId="4778"/>
    <cellStyle name="Normal 3 5 9 2" xfId="13012"/>
    <cellStyle name="Normal 3 5 9 2 2" xfId="29438"/>
    <cellStyle name="Normal 3 5 9 3" xfId="21246"/>
    <cellStyle name="Normal 3 6" xfId="404"/>
    <cellStyle name="Normal 3 6 10" xfId="17166"/>
    <cellStyle name="Normal 3 6 2" xfId="510"/>
    <cellStyle name="Normal 3 6 2 2" xfId="680"/>
    <cellStyle name="Normal 3 6 2 2 2" xfId="978"/>
    <cellStyle name="Normal 3 6 2 2 2 2" xfId="1532"/>
    <cellStyle name="Normal 3 6 2 2 2 2 2" xfId="2598"/>
    <cellStyle name="Normal 3 6 2 2 2 2 2 2" xfId="4688"/>
    <cellStyle name="Normal 3 6 2 2 2 2 2 2 2" xfId="8826"/>
    <cellStyle name="Normal 3 6 2 2 2 2 2 2 2 2" xfId="17060"/>
    <cellStyle name="Normal 3 6 2 2 2 2 2 2 2 2 2" xfId="33486"/>
    <cellStyle name="Normal 3 6 2 2 2 2 2 2 2 3" xfId="25294"/>
    <cellStyle name="Normal 3 6 2 2 2 2 2 2 3" xfId="12964"/>
    <cellStyle name="Normal 3 6 2 2 2 2 2 2 3 2" xfId="29390"/>
    <cellStyle name="Normal 3 6 2 2 2 2 2 2 4" xfId="21198"/>
    <cellStyle name="Normal 3 6 2 2 2 2 2 3" xfId="6778"/>
    <cellStyle name="Normal 3 6 2 2 2 2 2 3 2" xfId="15012"/>
    <cellStyle name="Normal 3 6 2 2 2 2 2 3 2 2" xfId="31438"/>
    <cellStyle name="Normal 3 6 2 2 2 2 2 3 3" xfId="23246"/>
    <cellStyle name="Normal 3 6 2 2 2 2 2 4" xfId="10916"/>
    <cellStyle name="Normal 3 6 2 2 2 2 2 4 2" xfId="27342"/>
    <cellStyle name="Normal 3 6 2 2 2 2 2 5" xfId="19150"/>
    <cellStyle name="Normal 3 6 2 2 2 2 3" xfId="3664"/>
    <cellStyle name="Normal 3 6 2 2 2 2 3 2" xfId="7802"/>
    <cellStyle name="Normal 3 6 2 2 2 2 3 2 2" xfId="16036"/>
    <cellStyle name="Normal 3 6 2 2 2 2 3 2 2 2" xfId="32462"/>
    <cellStyle name="Normal 3 6 2 2 2 2 3 2 3" xfId="24270"/>
    <cellStyle name="Normal 3 6 2 2 2 2 3 3" xfId="11940"/>
    <cellStyle name="Normal 3 6 2 2 2 2 3 3 2" xfId="28366"/>
    <cellStyle name="Normal 3 6 2 2 2 2 3 4" xfId="20174"/>
    <cellStyle name="Normal 3 6 2 2 2 2 4" xfId="5754"/>
    <cellStyle name="Normal 3 6 2 2 2 2 4 2" xfId="13988"/>
    <cellStyle name="Normal 3 6 2 2 2 2 4 2 2" xfId="30414"/>
    <cellStyle name="Normal 3 6 2 2 2 2 4 3" xfId="22222"/>
    <cellStyle name="Normal 3 6 2 2 2 2 5" xfId="9892"/>
    <cellStyle name="Normal 3 6 2 2 2 2 5 2" xfId="26318"/>
    <cellStyle name="Normal 3 6 2 2 2 2 6" xfId="18126"/>
    <cellStyle name="Normal 3 6 2 2 2 3" xfId="2086"/>
    <cellStyle name="Normal 3 6 2 2 2 3 2" xfId="4176"/>
    <cellStyle name="Normal 3 6 2 2 2 3 2 2" xfId="8314"/>
    <cellStyle name="Normal 3 6 2 2 2 3 2 2 2" xfId="16548"/>
    <cellStyle name="Normal 3 6 2 2 2 3 2 2 2 2" xfId="32974"/>
    <cellStyle name="Normal 3 6 2 2 2 3 2 2 3" xfId="24782"/>
    <cellStyle name="Normal 3 6 2 2 2 3 2 3" xfId="12452"/>
    <cellStyle name="Normal 3 6 2 2 2 3 2 3 2" xfId="28878"/>
    <cellStyle name="Normal 3 6 2 2 2 3 2 4" xfId="20686"/>
    <cellStyle name="Normal 3 6 2 2 2 3 3" xfId="6266"/>
    <cellStyle name="Normal 3 6 2 2 2 3 3 2" xfId="14500"/>
    <cellStyle name="Normal 3 6 2 2 2 3 3 2 2" xfId="30926"/>
    <cellStyle name="Normal 3 6 2 2 2 3 3 3" xfId="22734"/>
    <cellStyle name="Normal 3 6 2 2 2 3 4" xfId="10404"/>
    <cellStyle name="Normal 3 6 2 2 2 3 4 2" xfId="26830"/>
    <cellStyle name="Normal 3 6 2 2 2 3 5" xfId="18638"/>
    <cellStyle name="Normal 3 6 2 2 2 4" xfId="3152"/>
    <cellStyle name="Normal 3 6 2 2 2 4 2" xfId="7290"/>
    <cellStyle name="Normal 3 6 2 2 2 4 2 2" xfId="15524"/>
    <cellStyle name="Normal 3 6 2 2 2 4 2 2 2" xfId="31950"/>
    <cellStyle name="Normal 3 6 2 2 2 4 2 3" xfId="23758"/>
    <cellStyle name="Normal 3 6 2 2 2 4 3" xfId="11428"/>
    <cellStyle name="Normal 3 6 2 2 2 4 3 2" xfId="27854"/>
    <cellStyle name="Normal 3 6 2 2 2 4 4" xfId="19662"/>
    <cellStyle name="Normal 3 6 2 2 2 5" xfId="5242"/>
    <cellStyle name="Normal 3 6 2 2 2 5 2" xfId="13476"/>
    <cellStyle name="Normal 3 6 2 2 2 5 2 2" xfId="29902"/>
    <cellStyle name="Normal 3 6 2 2 2 5 3" xfId="21710"/>
    <cellStyle name="Normal 3 6 2 2 2 6" xfId="9380"/>
    <cellStyle name="Normal 3 6 2 2 2 6 2" xfId="25806"/>
    <cellStyle name="Normal 3 6 2 2 2 7" xfId="17614"/>
    <cellStyle name="Normal 3 6 2 2 3" xfId="1276"/>
    <cellStyle name="Normal 3 6 2 2 3 2" xfId="2342"/>
    <cellStyle name="Normal 3 6 2 2 3 2 2" xfId="4432"/>
    <cellStyle name="Normal 3 6 2 2 3 2 2 2" xfId="8570"/>
    <cellStyle name="Normal 3 6 2 2 3 2 2 2 2" xfId="16804"/>
    <cellStyle name="Normal 3 6 2 2 3 2 2 2 2 2" xfId="33230"/>
    <cellStyle name="Normal 3 6 2 2 3 2 2 2 3" xfId="25038"/>
    <cellStyle name="Normal 3 6 2 2 3 2 2 3" xfId="12708"/>
    <cellStyle name="Normal 3 6 2 2 3 2 2 3 2" xfId="29134"/>
    <cellStyle name="Normal 3 6 2 2 3 2 2 4" xfId="20942"/>
    <cellStyle name="Normal 3 6 2 2 3 2 3" xfId="6522"/>
    <cellStyle name="Normal 3 6 2 2 3 2 3 2" xfId="14756"/>
    <cellStyle name="Normal 3 6 2 2 3 2 3 2 2" xfId="31182"/>
    <cellStyle name="Normal 3 6 2 2 3 2 3 3" xfId="22990"/>
    <cellStyle name="Normal 3 6 2 2 3 2 4" xfId="10660"/>
    <cellStyle name="Normal 3 6 2 2 3 2 4 2" xfId="27086"/>
    <cellStyle name="Normal 3 6 2 2 3 2 5" xfId="18894"/>
    <cellStyle name="Normal 3 6 2 2 3 3" xfId="3408"/>
    <cellStyle name="Normal 3 6 2 2 3 3 2" xfId="7546"/>
    <cellStyle name="Normal 3 6 2 2 3 3 2 2" xfId="15780"/>
    <cellStyle name="Normal 3 6 2 2 3 3 2 2 2" xfId="32206"/>
    <cellStyle name="Normal 3 6 2 2 3 3 2 3" xfId="24014"/>
    <cellStyle name="Normal 3 6 2 2 3 3 3" xfId="11684"/>
    <cellStyle name="Normal 3 6 2 2 3 3 3 2" xfId="28110"/>
    <cellStyle name="Normal 3 6 2 2 3 3 4" xfId="19918"/>
    <cellStyle name="Normal 3 6 2 2 3 4" xfId="5498"/>
    <cellStyle name="Normal 3 6 2 2 3 4 2" xfId="13732"/>
    <cellStyle name="Normal 3 6 2 2 3 4 2 2" xfId="30158"/>
    <cellStyle name="Normal 3 6 2 2 3 4 3" xfId="21966"/>
    <cellStyle name="Normal 3 6 2 2 3 5" xfId="9636"/>
    <cellStyle name="Normal 3 6 2 2 3 5 2" xfId="26062"/>
    <cellStyle name="Normal 3 6 2 2 3 6" xfId="17870"/>
    <cellStyle name="Normal 3 6 2 2 4" xfId="1830"/>
    <cellStyle name="Normal 3 6 2 2 4 2" xfId="3920"/>
    <cellStyle name="Normal 3 6 2 2 4 2 2" xfId="8058"/>
    <cellStyle name="Normal 3 6 2 2 4 2 2 2" xfId="16292"/>
    <cellStyle name="Normal 3 6 2 2 4 2 2 2 2" xfId="32718"/>
    <cellStyle name="Normal 3 6 2 2 4 2 2 3" xfId="24526"/>
    <cellStyle name="Normal 3 6 2 2 4 2 3" xfId="12196"/>
    <cellStyle name="Normal 3 6 2 2 4 2 3 2" xfId="28622"/>
    <cellStyle name="Normal 3 6 2 2 4 2 4" xfId="20430"/>
    <cellStyle name="Normal 3 6 2 2 4 3" xfId="6010"/>
    <cellStyle name="Normal 3 6 2 2 4 3 2" xfId="14244"/>
    <cellStyle name="Normal 3 6 2 2 4 3 2 2" xfId="30670"/>
    <cellStyle name="Normal 3 6 2 2 4 3 3" xfId="22478"/>
    <cellStyle name="Normal 3 6 2 2 4 4" xfId="10148"/>
    <cellStyle name="Normal 3 6 2 2 4 4 2" xfId="26574"/>
    <cellStyle name="Normal 3 6 2 2 4 5" xfId="18382"/>
    <cellStyle name="Normal 3 6 2 2 5" xfId="2896"/>
    <cellStyle name="Normal 3 6 2 2 5 2" xfId="7034"/>
    <cellStyle name="Normal 3 6 2 2 5 2 2" xfId="15268"/>
    <cellStyle name="Normal 3 6 2 2 5 2 2 2" xfId="31694"/>
    <cellStyle name="Normal 3 6 2 2 5 2 3" xfId="23502"/>
    <cellStyle name="Normal 3 6 2 2 5 3" xfId="11172"/>
    <cellStyle name="Normal 3 6 2 2 5 3 2" xfId="27598"/>
    <cellStyle name="Normal 3 6 2 2 5 4" xfId="19406"/>
    <cellStyle name="Normal 3 6 2 2 6" xfId="4986"/>
    <cellStyle name="Normal 3 6 2 2 6 2" xfId="13220"/>
    <cellStyle name="Normal 3 6 2 2 6 2 2" xfId="29646"/>
    <cellStyle name="Normal 3 6 2 2 6 3" xfId="21454"/>
    <cellStyle name="Normal 3 6 2 2 7" xfId="9124"/>
    <cellStyle name="Normal 3 6 2 2 7 2" xfId="25550"/>
    <cellStyle name="Normal 3 6 2 2 8" xfId="17358"/>
    <cellStyle name="Normal 3 6 2 3" xfId="850"/>
    <cellStyle name="Normal 3 6 2 3 2" xfId="1404"/>
    <cellStyle name="Normal 3 6 2 3 2 2" xfId="2470"/>
    <cellStyle name="Normal 3 6 2 3 2 2 2" xfId="4560"/>
    <cellStyle name="Normal 3 6 2 3 2 2 2 2" xfId="8698"/>
    <cellStyle name="Normal 3 6 2 3 2 2 2 2 2" xfId="16932"/>
    <cellStyle name="Normal 3 6 2 3 2 2 2 2 2 2" xfId="33358"/>
    <cellStyle name="Normal 3 6 2 3 2 2 2 2 3" xfId="25166"/>
    <cellStyle name="Normal 3 6 2 3 2 2 2 3" xfId="12836"/>
    <cellStyle name="Normal 3 6 2 3 2 2 2 3 2" xfId="29262"/>
    <cellStyle name="Normal 3 6 2 3 2 2 2 4" xfId="21070"/>
    <cellStyle name="Normal 3 6 2 3 2 2 3" xfId="6650"/>
    <cellStyle name="Normal 3 6 2 3 2 2 3 2" xfId="14884"/>
    <cellStyle name="Normal 3 6 2 3 2 2 3 2 2" xfId="31310"/>
    <cellStyle name="Normal 3 6 2 3 2 2 3 3" xfId="23118"/>
    <cellStyle name="Normal 3 6 2 3 2 2 4" xfId="10788"/>
    <cellStyle name="Normal 3 6 2 3 2 2 4 2" xfId="27214"/>
    <cellStyle name="Normal 3 6 2 3 2 2 5" xfId="19022"/>
    <cellStyle name="Normal 3 6 2 3 2 3" xfId="3536"/>
    <cellStyle name="Normal 3 6 2 3 2 3 2" xfId="7674"/>
    <cellStyle name="Normal 3 6 2 3 2 3 2 2" xfId="15908"/>
    <cellStyle name="Normal 3 6 2 3 2 3 2 2 2" xfId="32334"/>
    <cellStyle name="Normal 3 6 2 3 2 3 2 3" xfId="24142"/>
    <cellStyle name="Normal 3 6 2 3 2 3 3" xfId="11812"/>
    <cellStyle name="Normal 3 6 2 3 2 3 3 2" xfId="28238"/>
    <cellStyle name="Normal 3 6 2 3 2 3 4" xfId="20046"/>
    <cellStyle name="Normal 3 6 2 3 2 4" xfId="5626"/>
    <cellStyle name="Normal 3 6 2 3 2 4 2" xfId="13860"/>
    <cellStyle name="Normal 3 6 2 3 2 4 2 2" xfId="30286"/>
    <cellStyle name="Normal 3 6 2 3 2 4 3" xfId="22094"/>
    <cellStyle name="Normal 3 6 2 3 2 5" xfId="9764"/>
    <cellStyle name="Normal 3 6 2 3 2 5 2" xfId="26190"/>
    <cellStyle name="Normal 3 6 2 3 2 6" xfId="17998"/>
    <cellStyle name="Normal 3 6 2 3 3" xfId="1958"/>
    <cellStyle name="Normal 3 6 2 3 3 2" xfId="4048"/>
    <cellStyle name="Normal 3 6 2 3 3 2 2" xfId="8186"/>
    <cellStyle name="Normal 3 6 2 3 3 2 2 2" xfId="16420"/>
    <cellStyle name="Normal 3 6 2 3 3 2 2 2 2" xfId="32846"/>
    <cellStyle name="Normal 3 6 2 3 3 2 2 3" xfId="24654"/>
    <cellStyle name="Normal 3 6 2 3 3 2 3" xfId="12324"/>
    <cellStyle name="Normal 3 6 2 3 3 2 3 2" xfId="28750"/>
    <cellStyle name="Normal 3 6 2 3 3 2 4" xfId="20558"/>
    <cellStyle name="Normal 3 6 2 3 3 3" xfId="6138"/>
    <cellStyle name="Normal 3 6 2 3 3 3 2" xfId="14372"/>
    <cellStyle name="Normal 3 6 2 3 3 3 2 2" xfId="30798"/>
    <cellStyle name="Normal 3 6 2 3 3 3 3" xfId="22606"/>
    <cellStyle name="Normal 3 6 2 3 3 4" xfId="10276"/>
    <cellStyle name="Normal 3 6 2 3 3 4 2" xfId="26702"/>
    <cellStyle name="Normal 3 6 2 3 3 5" xfId="18510"/>
    <cellStyle name="Normal 3 6 2 3 4" xfId="3024"/>
    <cellStyle name="Normal 3 6 2 3 4 2" xfId="7162"/>
    <cellStyle name="Normal 3 6 2 3 4 2 2" xfId="15396"/>
    <cellStyle name="Normal 3 6 2 3 4 2 2 2" xfId="31822"/>
    <cellStyle name="Normal 3 6 2 3 4 2 3" xfId="23630"/>
    <cellStyle name="Normal 3 6 2 3 4 3" xfId="11300"/>
    <cellStyle name="Normal 3 6 2 3 4 3 2" xfId="27726"/>
    <cellStyle name="Normal 3 6 2 3 4 4" xfId="19534"/>
    <cellStyle name="Normal 3 6 2 3 5" xfId="5114"/>
    <cellStyle name="Normal 3 6 2 3 5 2" xfId="13348"/>
    <cellStyle name="Normal 3 6 2 3 5 2 2" xfId="29774"/>
    <cellStyle name="Normal 3 6 2 3 5 3" xfId="21582"/>
    <cellStyle name="Normal 3 6 2 3 6" xfId="9252"/>
    <cellStyle name="Normal 3 6 2 3 6 2" xfId="25678"/>
    <cellStyle name="Normal 3 6 2 3 7" xfId="17486"/>
    <cellStyle name="Normal 3 6 2 4" xfId="1148"/>
    <cellStyle name="Normal 3 6 2 4 2" xfId="2214"/>
    <cellStyle name="Normal 3 6 2 4 2 2" xfId="4304"/>
    <cellStyle name="Normal 3 6 2 4 2 2 2" xfId="8442"/>
    <cellStyle name="Normal 3 6 2 4 2 2 2 2" xfId="16676"/>
    <cellStyle name="Normal 3 6 2 4 2 2 2 2 2" xfId="33102"/>
    <cellStyle name="Normal 3 6 2 4 2 2 2 3" xfId="24910"/>
    <cellStyle name="Normal 3 6 2 4 2 2 3" xfId="12580"/>
    <cellStyle name="Normal 3 6 2 4 2 2 3 2" xfId="29006"/>
    <cellStyle name="Normal 3 6 2 4 2 2 4" xfId="20814"/>
    <cellStyle name="Normal 3 6 2 4 2 3" xfId="6394"/>
    <cellStyle name="Normal 3 6 2 4 2 3 2" xfId="14628"/>
    <cellStyle name="Normal 3 6 2 4 2 3 2 2" xfId="31054"/>
    <cellStyle name="Normal 3 6 2 4 2 3 3" xfId="22862"/>
    <cellStyle name="Normal 3 6 2 4 2 4" xfId="10532"/>
    <cellStyle name="Normal 3 6 2 4 2 4 2" xfId="26958"/>
    <cellStyle name="Normal 3 6 2 4 2 5" xfId="18766"/>
    <cellStyle name="Normal 3 6 2 4 3" xfId="3280"/>
    <cellStyle name="Normal 3 6 2 4 3 2" xfId="7418"/>
    <cellStyle name="Normal 3 6 2 4 3 2 2" xfId="15652"/>
    <cellStyle name="Normal 3 6 2 4 3 2 2 2" xfId="32078"/>
    <cellStyle name="Normal 3 6 2 4 3 2 3" xfId="23886"/>
    <cellStyle name="Normal 3 6 2 4 3 3" xfId="11556"/>
    <cellStyle name="Normal 3 6 2 4 3 3 2" xfId="27982"/>
    <cellStyle name="Normal 3 6 2 4 3 4" xfId="19790"/>
    <cellStyle name="Normal 3 6 2 4 4" xfId="5370"/>
    <cellStyle name="Normal 3 6 2 4 4 2" xfId="13604"/>
    <cellStyle name="Normal 3 6 2 4 4 2 2" xfId="30030"/>
    <cellStyle name="Normal 3 6 2 4 4 3" xfId="21838"/>
    <cellStyle name="Normal 3 6 2 4 5" xfId="9508"/>
    <cellStyle name="Normal 3 6 2 4 5 2" xfId="25934"/>
    <cellStyle name="Normal 3 6 2 4 6" xfId="17742"/>
    <cellStyle name="Normal 3 6 2 5" xfId="1702"/>
    <cellStyle name="Normal 3 6 2 5 2" xfId="3792"/>
    <cellStyle name="Normal 3 6 2 5 2 2" xfId="7930"/>
    <cellStyle name="Normal 3 6 2 5 2 2 2" xfId="16164"/>
    <cellStyle name="Normal 3 6 2 5 2 2 2 2" xfId="32590"/>
    <cellStyle name="Normal 3 6 2 5 2 2 3" xfId="24398"/>
    <cellStyle name="Normal 3 6 2 5 2 3" xfId="12068"/>
    <cellStyle name="Normal 3 6 2 5 2 3 2" xfId="28494"/>
    <cellStyle name="Normal 3 6 2 5 2 4" xfId="20302"/>
    <cellStyle name="Normal 3 6 2 5 3" xfId="5882"/>
    <cellStyle name="Normal 3 6 2 5 3 2" xfId="14116"/>
    <cellStyle name="Normal 3 6 2 5 3 2 2" xfId="30542"/>
    <cellStyle name="Normal 3 6 2 5 3 3" xfId="22350"/>
    <cellStyle name="Normal 3 6 2 5 4" xfId="10020"/>
    <cellStyle name="Normal 3 6 2 5 4 2" xfId="26446"/>
    <cellStyle name="Normal 3 6 2 5 5" xfId="18254"/>
    <cellStyle name="Normal 3 6 2 6" xfId="2768"/>
    <cellStyle name="Normal 3 6 2 6 2" xfId="6906"/>
    <cellStyle name="Normal 3 6 2 6 2 2" xfId="15140"/>
    <cellStyle name="Normal 3 6 2 6 2 2 2" xfId="31566"/>
    <cellStyle name="Normal 3 6 2 6 2 3" xfId="23374"/>
    <cellStyle name="Normal 3 6 2 6 3" xfId="11044"/>
    <cellStyle name="Normal 3 6 2 6 3 2" xfId="27470"/>
    <cellStyle name="Normal 3 6 2 6 4" xfId="19278"/>
    <cellStyle name="Normal 3 6 2 7" xfId="4858"/>
    <cellStyle name="Normal 3 6 2 7 2" xfId="13092"/>
    <cellStyle name="Normal 3 6 2 7 2 2" xfId="29518"/>
    <cellStyle name="Normal 3 6 2 7 3" xfId="21326"/>
    <cellStyle name="Normal 3 6 2 8" xfId="8996"/>
    <cellStyle name="Normal 3 6 2 8 2" xfId="25422"/>
    <cellStyle name="Normal 3 6 2 9" xfId="17230"/>
    <cellStyle name="Normal 3 6 3" xfId="616"/>
    <cellStyle name="Normal 3 6 3 2" xfId="914"/>
    <cellStyle name="Normal 3 6 3 2 2" xfId="1468"/>
    <cellStyle name="Normal 3 6 3 2 2 2" xfId="2534"/>
    <cellStyle name="Normal 3 6 3 2 2 2 2" xfId="4624"/>
    <cellStyle name="Normal 3 6 3 2 2 2 2 2" xfId="8762"/>
    <cellStyle name="Normal 3 6 3 2 2 2 2 2 2" xfId="16996"/>
    <cellStyle name="Normal 3 6 3 2 2 2 2 2 2 2" xfId="33422"/>
    <cellStyle name="Normal 3 6 3 2 2 2 2 2 3" xfId="25230"/>
    <cellStyle name="Normal 3 6 3 2 2 2 2 3" xfId="12900"/>
    <cellStyle name="Normal 3 6 3 2 2 2 2 3 2" xfId="29326"/>
    <cellStyle name="Normal 3 6 3 2 2 2 2 4" xfId="21134"/>
    <cellStyle name="Normal 3 6 3 2 2 2 3" xfId="6714"/>
    <cellStyle name="Normal 3 6 3 2 2 2 3 2" xfId="14948"/>
    <cellStyle name="Normal 3 6 3 2 2 2 3 2 2" xfId="31374"/>
    <cellStyle name="Normal 3 6 3 2 2 2 3 3" xfId="23182"/>
    <cellStyle name="Normal 3 6 3 2 2 2 4" xfId="10852"/>
    <cellStyle name="Normal 3 6 3 2 2 2 4 2" xfId="27278"/>
    <cellStyle name="Normal 3 6 3 2 2 2 5" xfId="19086"/>
    <cellStyle name="Normal 3 6 3 2 2 3" xfId="3600"/>
    <cellStyle name="Normal 3 6 3 2 2 3 2" xfId="7738"/>
    <cellStyle name="Normal 3 6 3 2 2 3 2 2" xfId="15972"/>
    <cellStyle name="Normal 3 6 3 2 2 3 2 2 2" xfId="32398"/>
    <cellStyle name="Normal 3 6 3 2 2 3 2 3" xfId="24206"/>
    <cellStyle name="Normal 3 6 3 2 2 3 3" xfId="11876"/>
    <cellStyle name="Normal 3 6 3 2 2 3 3 2" xfId="28302"/>
    <cellStyle name="Normal 3 6 3 2 2 3 4" xfId="20110"/>
    <cellStyle name="Normal 3 6 3 2 2 4" xfId="5690"/>
    <cellStyle name="Normal 3 6 3 2 2 4 2" xfId="13924"/>
    <cellStyle name="Normal 3 6 3 2 2 4 2 2" xfId="30350"/>
    <cellStyle name="Normal 3 6 3 2 2 4 3" xfId="22158"/>
    <cellStyle name="Normal 3 6 3 2 2 5" xfId="9828"/>
    <cellStyle name="Normal 3 6 3 2 2 5 2" xfId="26254"/>
    <cellStyle name="Normal 3 6 3 2 2 6" xfId="18062"/>
    <cellStyle name="Normal 3 6 3 2 3" xfId="2022"/>
    <cellStyle name="Normal 3 6 3 2 3 2" xfId="4112"/>
    <cellStyle name="Normal 3 6 3 2 3 2 2" xfId="8250"/>
    <cellStyle name="Normal 3 6 3 2 3 2 2 2" xfId="16484"/>
    <cellStyle name="Normal 3 6 3 2 3 2 2 2 2" xfId="32910"/>
    <cellStyle name="Normal 3 6 3 2 3 2 2 3" xfId="24718"/>
    <cellStyle name="Normal 3 6 3 2 3 2 3" xfId="12388"/>
    <cellStyle name="Normal 3 6 3 2 3 2 3 2" xfId="28814"/>
    <cellStyle name="Normal 3 6 3 2 3 2 4" xfId="20622"/>
    <cellStyle name="Normal 3 6 3 2 3 3" xfId="6202"/>
    <cellStyle name="Normal 3 6 3 2 3 3 2" xfId="14436"/>
    <cellStyle name="Normal 3 6 3 2 3 3 2 2" xfId="30862"/>
    <cellStyle name="Normal 3 6 3 2 3 3 3" xfId="22670"/>
    <cellStyle name="Normal 3 6 3 2 3 4" xfId="10340"/>
    <cellStyle name="Normal 3 6 3 2 3 4 2" xfId="26766"/>
    <cellStyle name="Normal 3 6 3 2 3 5" xfId="18574"/>
    <cellStyle name="Normal 3 6 3 2 4" xfId="3088"/>
    <cellStyle name="Normal 3 6 3 2 4 2" xfId="7226"/>
    <cellStyle name="Normal 3 6 3 2 4 2 2" xfId="15460"/>
    <cellStyle name="Normal 3 6 3 2 4 2 2 2" xfId="31886"/>
    <cellStyle name="Normal 3 6 3 2 4 2 3" xfId="23694"/>
    <cellStyle name="Normal 3 6 3 2 4 3" xfId="11364"/>
    <cellStyle name="Normal 3 6 3 2 4 3 2" xfId="27790"/>
    <cellStyle name="Normal 3 6 3 2 4 4" xfId="19598"/>
    <cellStyle name="Normal 3 6 3 2 5" xfId="5178"/>
    <cellStyle name="Normal 3 6 3 2 5 2" xfId="13412"/>
    <cellStyle name="Normal 3 6 3 2 5 2 2" xfId="29838"/>
    <cellStyle name="Normal 3 6 3 2 5 3" xfId="21646"/>
    <cellStyle name="Normal 3 6 3 2 6" xfId="9316"/>
    <cellStyle name="Normal 3 6 3 2 6 2" xfId="25742"/>
    <cellStyle name="Normal 3 6 3 2 7" xfId="17550"/>
    <cellStyle name="Normal 3 6 3 3" xfId="1212"/>
    <cellStyle name="Normal 3 6 3 3 2" xfId="2278"/>
    <cellStyle name="Normal 3 6 3 3 2 2" xfId="4368"/>
    <cellStyle name="Normal 3 6 3 3 2 2 2" xfId="8506"/>
    <cellStyle name="Normal 3 6 3 3 2 2 2 2" xfId="16740"/>
    <cellStyle name="Normal 3 6 3 3 2 2 2 2 2" xfId="33166"/>
    <cellStyle name="Normal 3 6 3 3 2 2 2 3" xfId="24974"/>
    <cellStyle name="Normal 3 6 3 3 2 2 3" xfId="12644"/>
    <cellStyle name="Normal 3 6 3 3 2 2 3 2" xfId="29070"/>
    <cellStyle name="Normal 3 6 3 3 2 2 4" xfId="20878"/>
    <cellStyle name="Normal 3 6 3 3 2 3" xfId="6458"/>
    <cellStyle name="Normal 3 6 3 3 2 3 2" xfId="14692"/>
    <cellStyle name="Normal 3 6 3 3 2 3 2 2" xfId="31118"/>
    <cellStyle name="Normal 3 6 3 3 2 3 3" xfId="22926"/>
    <cellStyle name="Normal 3 6 3 3 2 4" xfId="10596"/>
    <cellStyle name="Normal 3 6 3 3 2 4 2" xfId="27022"/>
    <cellStyle name="Normal 3 6 3 3 2 5" xfId="18830"/>
    <cellStyle name="Normal 3 6 3 3 3" xfId="3344"/>
    <cellStyle name="Normal 3 6 3 3 3 2" xfId="7482"/>
    <cellStyle name="Normal 3 6 3 3 3 2 2" xfId="15716"/>
    <cellStyle name="Normal 3 6 3 3 3 2 2 2" xfId="32142"/>
    <cellStyle name="Normal 3 6 3 3 3 2 3" xfId="23950"/>
    <cellStyle name="Normal 3 6 3 3 3 3" xfId="11620"/>
    <cellStyle name="Normal 3 6 3 3 3 3 2" xfId="28046"/>
    <cellStyle name="Normal 3 6 3 3 3 4" xfId="19854"/>
    <cellStyle name="Normal 3 6 3 3 4" xfId="5434"/>
    <cellStyle name="Normal 3 6 3 3 4 2" xfId="13668"/>
    <cellStyle name="Normal 3 6 3 3 4 2 2" xfId="30094"/>
    <cellStyle name="Normal 3 6 3 3 4 3" xfId="21902"/>
    <cellStyle name="Normal 3 6 3 3 5" xfId="9572"/>
    <cellStyle name="Normal 3 6 3 3 5 2" xfId="25998"/>
    <cellStyle name="Normal 3 6 3 3 6" xfId="17806"/>
    <cellStyle name="Normal 3 6 3 4" xfId="1766"/>
    <cellStyle name="Normal 3 6 3 4 2" xfId="3856"/>
    <cellStyle name="Normal 3 6 3 4 2 2" xfId="7994"/>
    <cellStyle name="Normal 3 6 3 4 2 2 2" xfId="16228"/>
    <cellStyle name="Normal 3 6 3 4 2 2 2 2" xfId="32654"/>
    <cellStyle name="Normal 3 6 3 4 2 2 3" xfId="24462"/>
    <cellStyle name="Normal 3 6 3 4 2 3" xfId="12132"/>
    <cellStyle name="Normal 3 6 3 4 2 3 2" xfId="28558"/>
    <cellStyle name="Normal 3 6 3 4 2 4" xfId="20366"/>
    <cellStyle name="Normal 3 6 3 4 3" xfId="5946"/>
    <cellStyle name="Normal 3 6 3 4 3 2" xfId="14180"/>
    <cellStyle name="Normal 3 6 3 4 3 2 2" xfId="30606"/>
    <cellStyle name="Normal 3 6 3 4 3 3" xfId="22414"/>
    <cellStyle name="Normal 3 6 3 4 4" xfId="10084"/>
    <cellStyle name="Normal 3 6 3 4 4 2" xfId="26510"/>
    <cellStyle name="Normal 3 6 3 4 5" xfId="18318"/>
    <cellStyle name="Normal 3 6 3 5" xfId="2832"/>
    <cellStyle name="Normal 3 6 3 5 2" xfId="6970"/>
    <cellStyle name="Normal 3 6 3 5 2 2" xfId="15204"/>
    <cellStyle name="Normal 3 6 3 5 2 2 2" xfId="31630"/>
    <cellStyle name="Normal 3 6 3 5 2 3" xfId="23438"/>
    <cellStyle name="Normal 3 6 3 5 3" xfId="11108"/>
    <cellStyle name="Normal 3 6 3 5 3 2" xfId="27534"/>
    <cellStyle name="Normal 3 6 3 5 4" xfId="19342"/>
    <cellStyle name="Normal 3 6 3 6" xfId="4922"/>
    <cellStyle name="Normal 3 6 3 6 2" xfId="13156"/>
    <cellStyle name="Normal 3 6 3 6 2 2" xfId="29582"/>
    <cellStyle name="Normal 3 6 3 6 3" xfId="21390"/>
    <cellStyle name="Normal 3 6 3 7" xfId="9060"/>
    <cellStyle name="Normal 3 6 3 7 2" xfId="25486"/>
    <cellStyle name="Normal 3 6 3 8" xfId="17294"/>
    <cellStyle name="Normal 3 6 4" xfId="786"/>
    <cellStyle name="Normal 3 6 4 2" xfId="1340"/>
    <cellStyle name="Normal 3 6 4 2 2" xfId="2406"/>
    <cellStyle name="Normal 3 6 4 2 2 2" xfId="4496"/>
    <cellStyle name="Normal 3 6 4 2 2 2 2" xfId="8634"/>
    <cellStyle name="Normal 3 6 4 2 2 2 2 2" xfId="16868"/>
    <cellStyle name="Normal 3 6 4 2 2 2 2 2 2" xfId="33294"/>
    <cellStyle name="Normal 3 6 4 2 2 2 2 3" xfId="25102"/>
    <cellStyle name="Normal 3 6 4 2 2 2 3" xfId="12772"/>
    <cellStyle name="Normal 3 6 4 2 2 2 3 2" xfId="29198"/>
    <cellStyle name="Normal 3 6 4 2 2 2 4" xfId="21006"/>
    <cellStyle name="Normal 3 6 4 2 2 3" xfId="6586"/>
    <cellStyle name="Normal 3 6 4 2 2 3 2" xfId="14820"/>
    <cellStyle name="Normal 3 6 4 2 2 3 2 2" xfId="31246"/>
    <cellStyle name="Normal 3 6 4 2 2 3 3" xfId="23054"/>
    <cellStyle name="Normal 3 6 4 2 2 4" xfId="10724"/>
    <cellStyle name="Normal 3 6 4 2 2 4 2" xfId="27150"/>
    <cellStyle name="Normal 3 6 4 2 2 5" xfId="18958"/>
    <cellStyle name="Normal 3 6 4 2 3" xfId="3472"/>
    <cellStyle name="Normal 3 6 4 2 3 2" xfId="7610"/>
    <cellStyle name="Normal 3 6 4 2 3 2 2" xfId="15844"/>
    <cellStyle name="Normal 3 6 4 2 3 2 2 2" xfId="32270"/>
    <cellStyle name="Normal 3 6 4 2 3 2 3" xfId="24078"/>
    <cellStyle name="Normal 3 6 4 2 3 3" xfId="11748"/>
    <cellStyle name="Normal 3 6 4 2 3 3 2" xfId="28174"/>
    <cellStyle name="Normal 3 6 4 2 3 4" xfId="19982"/>
    <cellStyle name="Normal 3 6 4 2 4" xfId="5562"/>
    <cellStyle name="Normal 3 6 4 2 4 2" xfId="13796"/>
    <cellStyle name="Normal 3 6 4 2 4 2 2" xfId="30222"/>
    <cellStyle name="Normal 3 6 4 2 4 3" xfId="22030"/>
    <cellStyle name="Normal 3 6 4 2 5" xfId="9700"/>
    <cellStyle name="Normal 3 6 4 2 5 2" xfId="26126"/>
    <cellStyle name="Normal 3 6 4 2 6" xfId="17934"/>
    <cellStyle name="Normal 3 6 4 3" xfId="1894"/>
    <cellStyle name="Normal 3 6 4 3 2" xfId="3984"/>
    <cellStyle name="Normal 3 6 4 3 2 2" xfId="8122"/>
    <cellStyle name="Normal 3 6 4 3 2 2 2" xfId="16356"/>
    <cellStyle name="Normal 3 6 4 3 2 2 2 2" xfId="32782"/>
    <cellStyle name="Normal 3 6 4 3 2 2 3" xfId="24590"/>
    <cellStyle name="Normal 3 6 4 3 2 3" xfId="12260"/>
    <cellStyle name="Normal 3 6 4 3 2 3 2" xfId="28686"/>
    <cellStyle name="Normal 3 6 4 3 2 4" xfId="20494"/>
    <cellStyle name="Normal 3 6 4 3 3" xfId="6074"/>
    <cellStyle name="Normal 3 6 4 3 3 2" xfId="14308"/>
    <cellStyle name="Normal 3 6 4 3 3 2 2" xfId="30734"/>
    <cellStyle name="Normal 3 6 4 3 3 3" xfId="22542"/>
    <cellStyle name="Normal 3 6 4 3 4" xfId="10212"/>
    <cellStyle name="Normal 3 6 4 3 4 2" xfId="26638"/>
    <cellStyle name="Normal 3 6 4 3 5" xfId="18446"/>
    <cellStyle name="Normal 3 6 4 4" xfId="2960"/>
    <cellStyle name="Normal 3 6 4 4 2" xfId="7098"/>
    <cellStyle name="Normal 3 6 4 4 2 2" xfId="15332"/>
    <cellStyle name="Normal 3 6 4 4 2 2 2" xfId="31758"/>
    <cellStyle name="Normal 3 6 4 4 2 3" xfId="23566"/>
    <cellStyle name="Normal 3 6 4 4 3" xfId="11236"/>
    <cellStyle name="Normal 3 6 4 4 3 2" xfId="27662"/>
    <cellStyle name="Normal 3 6 4 4 4" xfId="19470"/>
    <cellStyle name="Normal 3 6 4 5" xfId="5050"/>
    <cellStyle name="Normal 3 6 4 5 2" xfId="13284"/>
    <cellStyle name="Normal 3 6 4 5 2 2" xfId="29710"/>
    <cellStyle name="Normal 3 6 4 5 3" xfId="21518"/>
    <cellStyle name="Normal 3 6 4 6" xfId="9188"/>
    <cellStyle name="Normal 3 6 4 6 2" xfId="25614"/>
    <cellStyle name="Normal 3 6 4 7" xfId="17422"/>
    <cellStyle name="Normal 3 6 5" xfId="1084"/>
    <cellStyle name="Normal 3 6 5 2" xfId="2150"/>
    <cellStyle name="Normal 3 6 5 2 2" xfId="4240"/>
    <cellStyle name="Normal 3 6 5 2 2 2" xfId="8378"/>
    <cellStyle name="Normal 3 6 5 2 2 2 2" xfId="16612"/>
    <cellStyle name="Normal 3 6 5 2 2 2 2 2" xfId="33038"/>
    <cellStyle name="Normal 3 6 5 2 2 2 3" xfId="24846"/>
    <cellStyle name="Normal 3 6 5 2 2 3" xfId="12516"/>
    <cellStyle name="Normal 3 6 5 2 2 3 2" xfId="28942"/>
    <cellStyle name="Normal 3 6 5 2 2 4" xfId="20750"/>
    <cellStyle name="Normal 3 6 5 2 3" xfId="6330"/>
    <cellStyle name="Normal 3 6 5 2 3 2" xfId="14564"/>
    <cellStyle name="Normal 3 6 5 2 3 2 2" xfId="30990"/>
    <cellStyle name="Normal 3 6 5 2 3 3" xfId="22798"/>
    <cellStyle name="Normal 3 6 5 2 4" xfId="10468"/>
    <cellStyle name="Normal 3 6 5 2 4 2" xfId="26894"/>
    <cellStyle name="Normal 3 6 5 2 5" xfId="18702"/>
    <cellStyle name="Normal 3 6 5 3" xfId="3216"/>
    <cellStyle name="Normal 3 6 5 3 2" xfId="7354"/>
    <cellStyle name="Normal 3 6 5 3 2 2" xfId="15588"/>
    <cellStyle name="Normal 3 6 5 3 2 2 2" xfId="32014"/>
    <cellStyle name="Normal 3 6 5 3 2 3" xfId="23822"/>
    <cellStyle name="Normal 3 6 5 3 3" xfId="11492"/>
    <cellStyle name="Normal 3 6 5 3 3 2" xfId="27918"/>
    <cellStyle name="Normal 3 6 5 3 4" xfId="19726"/>
    <cellStyle name="Normal 3 6 5 4" xfId="5306"/>
    <cellStyle name="Normal 3 6 5 4 2" xfId="13540"/>
    <cellStyle name="Normal 3 6 5 4 2 2" xfId="29966"/>
    <cellStyle name="Normal 3 6 5 4 3" xfId="21774"/>
    <cellStyle name="Normal 3 6 5 5" xfId="9444"/>
    <cellStyle name="Normal 3 6 5 5 2" xfId="25870"/>
    <cellStyle name="Normal 3 6 5 6" xfId="17678"/>
    <cellStyle name="Normal 3 6 6" xfId="1638"/>
    <cellStyle name="Normal 3 6 6 2" xfId="3728"/>
    <cellStyle name="Normal 3 6 6 2 2" xfId="7866"/>
    <cellStyle name="Normal 3 6 6 2 2 2" xfId="16100"/>
    <cellStyle name="Normal 3 6 6 2 2 2 2" xfId="32526"/>
    <cellStyle name="Normal 3 6 6 2 2 3" xfId="24334"/>
    <cellStyle name="Normal 3 6 6 2 3" xfId="12004"/>
    <cellStyle name="Normal 3 6 6 2 3 2" xfId="28430"/>
    <cellStyle name="Normal 3 6 6 2 4" xfId="20238"/>
    <cellStyle name="Normal 3 6 6 3" xfId="5818"/>
    <cellStyle name="Normal 3 6 6 3 2" xfId="14052"/>
    <cellStyle name="Normal 3 6 6 3 2 2" xfId="30478"/>
    <cellStyle name="Normal 3 6 6 3 3" xfId="22286"/>
    <cellStyle name="Normal 3 6 6 4" xfId="9956"/>
    <cellStyle name="Normal 3 6 6 4 2" xfId="26382"/>
    <cellStyle name="Normal 3 6 6 5" xfId="18190"/>
    <cellStyle name="Normal 3 6 7" xfId="2704"/>
    <cellStyle name="Normal 3 6 7 2" xfId="6842"/>
    <cellStyle name="Normal 3 6 7 2 2" xfId="15076"/>
    <cellStyle name="Normal 3 6 7 2 2 2" xfId="31502"/>
    <cellStyle name="Normal 3 6 7 2 3" xfId="23310"/>
    <cellStyle name="Normal 3 6 7 3" xfId="10980"/>
    <cellStyle name="Normal 3 6 7 3 2" xfId="27406"/>
    <cellStyle name="Normal 3 6 7 4" xfId="19214"/>
    <cellStyle name="Normal 3 6 8" xfId="4794"/>
    <cellStyle name="Normal 3 6 8 2" xfId="13028"/>
    <cellStyle name="Normal 3 6 8 2 2" xfId="29454"/>
    <cellStyle name="Normal 3 6 8 3" xfId="21262"/>
    <cellStyle name="Normal 3 6 9" xfId="8932"/>
    <cellStyle name="Normal 3 6 9 2" xfId="25358"/>
    <cellStyle name="Normal 3 7" xfId="478"/>
    <cellStyle name="Normal 3 7 2" xfId="648"/>
    <cellStyle name="Normal 3 7 2 2" xfId="946"/>
    <cellStyle name="Normal 3 7 2 2 2" xfId="1500"/>
    <cellStyle name="Normal 3 7 2 2 2 2" xfId="2566"/>
    <cellStyle name="Normal 3 7 2 2 2 2 2" xfId="4656"/>
    <cellStyle name="Normal 3 7 2 2 2 2 2 2" xfId="8794"/>
    <cellStyle name="Normal 3 7 2 2 2 2 2 2 2" xfId="17028"/>
    <cellStyle name="Normal 3 7 2 2 2 2 2 2 2 2" xfId="33454"/>
    <cellStyle name="Normal 3 7 2 2 2 2 2 2 3" xfId="25262"/>
    <cellStyle name="Normal 3 7 2 2 2 2 2 3" xfId="12932"/>
    <cellStyle name="Normal 3 7 2 2 2 2 2 3 2" xfId="29358"/>
    <cellStyle name="Normal 3 7 2 2 2 2 2 4" xfId="21166"/>
    <cellStyle name="Normal 3 7 2 2 2 2 3" xfId="6746"/>
    <cellStyle name="Normal 3 7 2 2 2 2 3 2" xfId="14980"/>
    <cellStyle name="Normal 3 7 2 2 2 2 3 2 2" xfId="31406"/>
    <cellStyle name="Normal 3 7 2 2 2 2 3 3" xfId="23214"/>
    <cellStyle name="Normal 3 7 2 2 2 2 4" xfId="10884"/>
    <cellStyle name="Normal 3 7 2 2 2 2 4 2" xfId="27310"/>
    <cellStyle name="Normal 3 7 2 2 2 2 5" xfId="19118"/>
    <cellStyle name="Normal 3 7 2 2 2 3" xfId="3632"/>
    <cellStyle name="Normal 3 7 2 2 2 3 2" xfId="7770"/>
    <cellStyle name="Normal 3 7 2 2 2 3 2 2" xfId="16004"/>
    <cellStyle name="Normal 3 7 2 2 2 3 2 2 2" xfId="32430"/>
    <cellStyle name="Normal 3 7 2 2 2 3 2 3" xfId="24238"/>
    <cellStyle name="Normal 3 7 2 2 2 3 3" xfId="11908"/>
    <cellStyle name="Normal 3 7 2 2 2 3 3 2" xfId="28334"/>
    <cellStyle name="Normal 3 7 2 2 2 3 4" xfId="20142"/>
    <cellStyle name="Normal 3 7 2 2 2 4" xfId="5722"/>
    <cellStyle name="Normal 3 7 2 2 2 4 2" xfId="13956"/>
    <cellStyle name="Normal 3 7 2 2 2 4 2 2" xfId="30382"/>
    <cellStyle name="Normal 3 7 2 2 2 4 3" xfId="22190"/>
    <cellStyle name="Normal 3 7 2 2 2 5" xfId="9860"/>
    <cellStyle name="Normal 3 7 2 2 2 5 2" xfId="26286"/>
    <cellStyle name="Normal 3 7 2 2 2 6" xfId="18094"/>
    <cellStyle name="Normal 3 7 2 2 3" xfId="2054"/>
    <cellStyle name="Normal 3 7 2 2 3 2" xfId="4144"/>
    <cellStyle name="Normal 3 7 2 2 3 2 2" xfId="8282"/>
    <cellStyle name="Normal 3 7 2 2 3 2 2 2" xfId="16516"/>
    <cellStyle name="Normal 3 7 2 2 3 2 2 2 2" xfId="32942"/>
    <cellStyle name="Normal 3 7 2 2 3 2 2 3" xfId="24750"/>
    <cellStyle name="Normal 3 7 2 2 3 2 3" xfId="12420"/>
    <cellStyle name="Normal 3 7 2 2 3 2 3 2" xfId="28846"/>
    <cellStyle name="Normal 3 7 2 2 3 2 4" xfId="20654"/>
    <cellStyle name="Normal 3 7 2 2 3 3" xfId="6234"/>
    <cellStyle name="Normal 3 7 2 2 3 3 2" xfId="14468"/>
    <cellStyle name="Normal 3 7 2 2 3 3 2 2" xfId="30894"/>
    <cellStyle name="Normal 3 7 2 2 3 3 3" xfId="22702"/>
    <cellStyle name="Normal 3 7 2 2 3 4" xfId="10372"/>
    <cellStyle name="Normal 3 7 2 2 3 4 2" xfId="26798"/>
    <cellStyle name="Normal 3 7 2 2 3 5" xfId="18606"/>
    <cellStyle name="Normal 3 7 2 2 4" xfId="3120"/>
    <cellStyle name="Normal 3 7 2 2 4 2" xfId="7258"/>
    <cellStyle name="Normal 3 7 2 2 4 2 2" xfId="15492"/>
    <cellStyle name="Normal 3 7 2 2 4 2 2 2" xfId="31918"/>
    <cellStyle name="Normal 3 7 2 2 4 2 3" xfId="23726"/>
    <cellStyle name="Normal 3 7 2 2 4 3" xfId="11396"/>
    <cellStyle name="Normal 3 7 2 2 4 3 2" xfId="27822"/>
    <cellStyle name="Normal 3 7 2 2 4 4" xfId="19630"/>
    <cellStyle name="Normal 3 7 2 2 5" xfId="5210"/>
    <cellStyle name="Normal 3 7 2 2 5 2" xfId="13444"/>
    <cellStyle name="Normal 3 7 2 2 5 2 2" xfId="29870"/>
    <cellStyle name="Normal 3 7 2 2 5 3" xfId="21678"/>
    <cellStyle name="Normal 3 7 2 2 6" xfId="9348"/>
    <cellStyle name="Normal 3 7 2 2 6 2" xfId="25774"/>
    <cellStyle name="Normal 3 7 2 2 7" xfId="17582"/>
    <cellStyle name="Normal 3 7 2 3" xfId="1244"/>
    <cellStyle name="Normal 3 7 2 3 2" xfId="2310"/>
    <cellStyle name="Normal 3 7 2 3 2 2" xfId="4400"/>
    <cellStyle name="Normal 3 7 2 3 2 2 2" xfId="8538"/>
    <cellStyle name="Normal 3 7 2 3 2 2 2 2" xfId="16772"/>
    <cellStyle name="Normal 3 7 2 3 2 2 2 2 2" xfId="33198"/>
    <cellStyle name="Normal 3 7 2 3 2 2 2 3" xfId="25006"/>
    <cellStyle name="Normal 3 7 2 3 2 2 3" xfId="12676"/>
    <cellStyle name="Normal 3 7 2 3 2 2 3 2" xfId="29102"/>
    <cellStyle name="Normal 3 7 2 3 2 2 4" xfId="20910"/>
    <cellStyle name="Normal 3 7 2 3 2 3" xfId="6490"/>
    <cellStyle name="Normal 3 7 2 3 2 3 2" xfId="14724"/>
    <cellStyle name="Normal 3 7 2 3 2 3 2 2" xfId="31150"/>
    <cellStyle name="Normal 3 7 2 3 2 3 3" xfId="22958"/>
    <cellStyle name="Normal 3 7 2 3 2 4" xfId="10628"/>
    <cellStyle name="Normal 3 7 2 3 2 4 2" xfId="27054"/>
    <cellStyle name="Normal 3 7 2 3 2 5" xfId="18862"/>
    <cellStyle name="Normal 3 7 2 3 3" xfId="3376"/>
    <cellStyle name="Normal 3 7 2 3 3 2" xfId="7514"/>
    <cellStyle name="Normal 3 7 2 3 3 2 2" xfId="15748"/>
    <cellStyle name="Normal 3 7 2 3 3 2 2 2" xfId="32174"/>
    <cellStyle name="Normal 3 7 2 3 3 2 3" xfId="23982"/>
    <cellStyle name="Normal 3 7 2 3 3 3" xfId="11652"/>
    <cellStyle name="Normal 3 7 2 3 3 3 2" xfId="28078"/>
    <cellStyle name="Normal 3 7 2 3 3 4" xfId="19886"/>
    <cellStyle name="Normal 3 7 2 3 4" xfId="5466"/>
    <cellStyle name="Normal 3 7 2 3 4 2" xfId="13700"/>
    <cellStyle name="Normal 3 7 2 3 4 2 2" xfId="30126"/>
    <cellStyle name="Normal 3 7 2 3 4 3" xfId="21934"/>
    <cellStyle name="Normal 3 7 2 3 5" xfId="9604"/>
    <cellStyle name="Normal 3 7 2 3 5 2" xfId="26030"/>
    <cellStyle name="Normal 3 7 2 3 6" xfId="17838"/>
    <cellStyle name="Normal 3 7 2 4" xfId="1798"/>
    <cellStyle name="Normal 3 7 2 4 2" xfId="3888"/>
    <cellStyle name="Normal 3 7 2 4 2 2" xfId="8026"/>
    <cellStyle name="Normal 3 7 2 4 2 2 2" xfId="16260"/>
    <cellStyle name="Normal 3 7 2 4 2 2 2 2" xfId="32686"/>
    <cellStyle name="Normal 3 7 2 4 2 2 3" xfId="24494"/>
    <cellStyle name="Normal 3 7 2 4 2 3" xfId="12164"/>
    <cellStyle name="Normal 3 7 2 4 2 3 2" xfId="28590"/>
    <cellStyle name="Normal 3 7 2 4 2 4" xfId="20398"/>
    <cellStyle name="Normal 3 7 2 4 3" xfId="5978"/>
    <cellStyle name="Normal 3 7 2 4 3 2" xfId="14212"/>
    <cellStyle name="Normal 3 7 2 4 3 2 2" xfId="30638"/>
    <cellStyle name="Normal 3 7 2 4 3 3" xfId="22446"/>
    <cellStyle name="Normal 3 7 2 4 4" xfId="10116"/>
    <cellStyle name="Normal 3 7 2 4 4 2" xfId="26542"/>
    <cellStyle name="Normal 3 7 2 4 5" xfId="18350"/>
    <cellStyle name="Normal 3 7 2 5" xfId="2864"/>
    <cellStyle name="Normal 3 7 2 5 2" xfId="7002"/>
    <cellStyle name="Normal 3 7 2 5 2 2" xfId="15236"/>
    <cellStyle name="Normal 3 7 2 5 2 2 2" xfId="31662"/>
    <cellStyle name="Normal 3 7 2 5 2 3" xfId="23470"/>
    <cellStyle name="Normal 3 7 2 5 3" xfId="11140"/>
    <cellStyle name="Normal 3 7 2 5 3 2" xfId="27566"/>
    <cellStyle name="Normal 3 7 2 5 4" xfId="19374"/>
    <cellStyle name="Normal 3 7 2 6" xfId="4954"/>
    <cellStyle name="Normal 3 7 2 6 2" xfId="13188"/>
    <cellStyle name="Normal 3 7 2 6 2 2" xfId="29614"/>
    <cellStyle name="Normal 3 7 2 6 3" xfId="21422"/>
    <cellStyle name="Normal 3 7 2 7" xfId="9092"/>
    <cellStyle name="Normal 3 7 2 7 2" xfId="25518"/>
    <cellStyle name="Normal 3 7 2 8" xfId="17326"/>
    <cellStyle name="Normal 3 7 3" xfId="818"/>
    <cellStyle name="Normal 3 7 3 2" xfId="1372"/>
    <cellStyle name="Normal 3 7 3 2 2" xfId="2438"/>
    <cellStyle name="Normal 3 7 3 2 2 2" xfId="4528"/>
    <cellStyle name="Normal 3 7 3 2 2 2 2" xfId="8666"/>
    <cellStyle name="Normal 3 7 3 2 2 2 2 2" xfId="16900"/>
    <cellStyle name="Normal 3 7 3 2 2 2 2 2 2" xfId="33326"/>
    <cellStyle name="Normal 3 7 3 2 2 2 2 3" xfId="25134"/>
    <cellStyle name="Normal 3 7 3 2 2 2 3" xfId="12804"/>
    <cellStyle name="Normal 3 7 3 2 2 2 3 2" xfId="29230"/>
    <cellStyle name="Normal 3 7 3 2 2 2 4" xfId="21038"/>
    <cellStyle name="Normal 3 7 3 2 2 3" xfId="6618"/>
    <cellStyle name="Normal 3 7 3 2 2 3 2" xfId="14852"/>
    <cellStyle name="Normal 3 7 3 2 2 3 2 2" xfId="31278"/>
    <cellStyle name="Normal 3 7 3 2 2 3 3" xfId="23086"/>
    <cellStyle name="Normal 3 7 3 2 2 4" xfId="10756"/>
    <cellStyle name="Normal 3 7 3 2 2 4 2" xfId="27182"/>
    <cellStyle name="Normal 3 7 3 2 2 5" xfId="18990"/>
    <cellStyle name="Normal 3 7 3 2 3" xfId="3504"/>
    <cellStyle name="Normal 3 7 3 2 3 2" xfId="7642"/>
    <cellStyle name="Normal 3 7 3 2 3 2 2" xfId="15876"/>
    <cellStyle name="Normal 3 7 3 2 3 2 2 2" xfId="32302"/>
    <cellStyle name="Normal 3 7 3 2 3 2 3" xfId="24110"/>
    <cellStyle name="Normal 3 7 3 2 3 3" xfId="11780"/>
    <cellStyle name="Normal 3 7 3 2 3 3 2" xfId="28206"/>
    <cellStyle name="Normal 3 7 3 2 3 4" xfId="20014"/>
    <cellStyle name="Normal 3 7 3 2 4" xfId="5594"/>
    <cellStyle name="Normal 3 7 3 2 4 2" xfId="13828"/>
    <cellStyle name="Normal 3 7 3 2 4 2 2" xfId="30254"/>
    <cellStyle name="Normal 3 7 3 2 4 3" xfId="22062"/>
    <cellStyle name="Normal 3 7 3 2 5" xfId="9732"/>
    <cellStyle name="Normal 3 7 3 2 5 2" xfId="26158"/>
    <cellStyle name="Normal 3 7 3 2 6" xfId="17966"/>
    <cellStyle name="Normal 3 7 3 3" xfId="1926"/>
    <cellStyle name="Normal 3 7 3 3 2" xfId="4016"/>
    <cellStyle name="Normal 3 7 3 3 2 2" xfId="8154"/>
    <cellStyle name="Normal 3 7 3 3 2 2 2" xfId="16388"/>
    <cellStyle name="Normal 3 7 3 3 2 2 2 2" xfId="32814"/>
    <cellStyle name="Normal 3 7 3 3 2 2 3" xfId="24622"/>
    <cellStyle name="Normal 3 7 3 3 2 3" xfId="12292"/>
    <cellStyle name="Normal 3 7 3 3 2 3 2" xfId="28718"/>
    <cellStyle name="Normal 3 7 3 3 2 4" xfId="20526"/>
    <cellStyle name="Normal 3 7 3 3 3" xfId="6106"/>
    <cellStyle name="Normal 3 7 3 3 3 2" xfId="14340"/>
    <cellStyle name="Normal 3 7 3 3 3 2 2" xfId="30766"/>
    <cellStyle name="Normal 3 7 3 3 3 3" xfId="22574"/>
    <cellStyle name="Normal 3 7 3 3 4" xfId="10244"/>
    <cellStyle name="Normal 3 7 3 3 4 2" xfId="26670"/>
    <cellStyle name="Normal 3 7 3 3 5" xfId="18478"/>
    <cellStyle name="Normal 3 7 3 4" xfId="2992"/>
    <cellStyle name="Normal 3 7 3 4 2" xfId="7130"/>
    <cellStyle name="Normal 3 7 3 4 2 2" xfId="15364"/>
    <cellStyle name="Normal 3 7 3 4 2 2 2" xfId="31790"/>
    <cellStyle name="Normal 3 7 3 4 2 3" xfId="23598"/>
    <cellStyle name="Normal 3 7 3 4 3" xfId="11268"/>
    <cellStyle name="Normal 3 7 3 4 3 2" xfId="27694"/>
    <cellStyle name="Normal 3 7 3 4 4" xfId="19502"/>
    <cellStyle name="Normal 3 7 3 5" xfId="5082"/>
    <cellStyle name="Normal 3 7 3 5 2" xfId="13316"/>
    <cellStyle name="Normal 3 7 3 5 2 2" xfId="29742"/>
    <cellStyle name="Normal 3 7 3 5 3" xfId="21550"/>
    <cellStyle name="Normal 3 7 3 6" xfId="9220"/>
    <cellStyle name="Normal 3 7 3 6 2" xfId="25646"/>
    <cellStyle name="Normal 3 7 3 7" xfId="17454"/>
    <cellStyle name="Normal 3 7 4" xfId="1116"/>
    <cellStyle name="Normal 3 7 4 2" xfId="2182"/>
    <cellStyle name="Normal 3 7 4 2 2" xfId="4272"/>
    <cellStyle name="Normal 3 7 4 2 2 2" xfId="8410"/>
    <cellStyle name="Normal 3 7 4 2 2 2 2" xfId="16644"/>
    <cellStyle name="Normal 3 7 4 2 2 2 2 2" xfId="33070"/>
    <cellStyle name="Normal 3 7 4 2 2 2 3" xfId="24878"/>
    <cellStyle name="Normal 3 7 4 2 2 3" xfId="12548"/>
    <cellStyle name="Normal 3 7 4 2 2 3 2" xfId="28974"/>
    <cellStyle name="Normal 3 7 4 2 2 4" xfId="20782"/>
    <cellStyle name="Normal 3 7 4 2 3" xfId="6362"/>
    <cellStyle name="Normal 3 7 4 2 3 2" xfId="14596"/>
    <cellStyle name="Normal 3 7 4 2 3 2 2" xfId="31022"/>
    <cellStyle name="Normal 3 7 4 2 3 3" xfId="22830"/>
    <cellStyle name="Normal 3 7 4 2 4" xfId="10500"/>
    <cellStyle name="Normal 3 7 4 2 4 2" xfId="26926"/>
    <cellStyle name="Normal 3 7 4 2 5" xfId="18734"/>
    <cellStyle name="Normal 3 7 4 3" xfId="3248"/>
    <cellStyle name="Normal 3 7 4 3 2" xfId="7386"/>
    <cellStyle name="Normal 3 7 4 3 2 2" xfId="15620"/>
    <cellStyle name="Normal 3 7 4 3 2 2 2" xfId="32046"/>
    <cellStyle name="Normal 3 7 4 3 2 3" xfId="23854"/>
    <cellStyle name="Normal 3 7 4 3 3" xfId="11524"/>
    <cellStyle name="Normal 3 7 4 3 3 2" xfId="27950"/>
    <cellStyle name="Normal 3 7 4 3 4" xfId="19758"/>
    <cellStyle name="Normal 3 7 4 4" xfId="5338"/>
    <cellStyle name="Normal 3 7 4 4 2" xfId="13572"/>
    <cellStyle name="Normal 3 7 4 4 2 2" xfId="29998"/>
    <cellStyle name="Normal 3 7 4 4 3" xfId="21806"/>
    <cellStyle name="Normal 3 7 4 5" xfId="9476"/>
    <cellStyle name="Normal 3 7 4 5 2" xfId="25902"/>
    <cellStyle name="Normal 3 7 4 6" xfId="17710"/>
    <cellStyle name="Normal 3 7 5" xfId="1670"/>
    <cellStyle name="Normal 3 7 5 2" xfId="3760"/>
    <cellStyle name="Normal 3 7 5 2 2" xfId="7898"/>
    <cellStyle name="Normal 3 7 5 2 2 2" xfId="16132"/>
    <cellStyle name="Normal 3 7 5 2 2 2 2" xfId="32558"/>
    <cellStyle name="Normal 3 7 5 2 2 3" xfId="24366"/>
    <cellStyle name="Normal 3 7 5 2 3" xfId="12036"/>
    <cellStyle name="Normal 3 7 5 2 3 2" xfId="28462"/>
    <cellStyle name="Normal 3 7 5 2 4" xfId="20270"/>
    <cellStyle name="Normal 3 7 5 3" xfId="5850"/>
    <cellStyle name="Normal 3 7 5 3 2" xfId="14084"/>
    <cellStyle name="Normal 3 7 5 3 2 2" xfId="30510"/>
    <cellStyle name="Normal 3 7 5 3 3" xfId="22318"/>
    <cellStyle name="Normal 3 7 5 4" xfId="9988"/>
    <cellStyle name="Normal 3 7 5 4 2" xfId="26414"/>
    <cellStyle name="Normal 3 7 5 5" xfId="18222"/>
    <cellStyle name="Normal 3 7 6" xfId="2736"/>
    <cellStyle name="Normal 3 7 6 2" xfId="6874"/>
    <cellStyle name="Normal 3 7 6 2 2" xfId="15108"/>
    <cellStyle name="Normal 3 7 6 2 2 2" xfId="31534"/>
    <cellStyle name="Normal 3 7 6 2 3" xfId="23342"/>
    <cellStyle name="Normal 3 7 6 3" xfId="11012"/>
    <cellStyle name="Normal 3 7 6 3 2" xfId="27438"/>
    <cellStyle name="Normal 3 7 6 4" xfId="19246"/>
    <cellStyle name="Normal 3 7 7" xfId="4826"/>
    <cellStyle name="Normal 3 7 7 2" xfId="13060"/>
    <cellStyle name="Normal 3 7 7 2 2" xfId="29486"/>
    <cellStyle name="Normal 3 7 7 3" xfId="21294"/>
    <cellStyle name="Normal 3 7 8" xfId="8964"/>
    <cellStyle name="Normal 3 7 8 2" xfId="25390"/>
    <cellStyle name="Normal 3 7 9" xfId="17198"/>
    <cellStyle name="Normal 3 8" xfId="584"/>
    <cellStyle name="Normal 3 8 2" xfId="882"/>
    <cellStyle name="Normal 3 8 2 2" xfId="1436"/>
    <cellStyle name="Normal 3 8 2 2 2" xfId="2502"/>
    <cellStyle name="Normal 3 8 2 2 2 2" xfId="4592"/>
    <cellStyle name="Normal 3 8 2 2 2 2 2" xfId="8730"/>
    <cellStyle name="Normal 3 8 2 2 2 2 2 2" xfId="16964"/>
    <cellStyle name="Normal 3 8 2 2 2 2 2 2 2" xfId="33390"/>
    <cellStyle name="Normal 3 8 2 2 2 2 2 3" xfId="25198"/>
    <cellStyle name="Normal 3 8 2 2 2 2 3" xfId="12868"/>
    <cellStyle name="Normal 3 8 2 2 2 2 3 2" xfId="29294"/>
    <cellStyle name="Normal 3 8 2 2 2 2 4" xfId="21102"/>
    <cellStyle name="Normal 3 8 2 2 2 3" xfId="6682"/>
    <cellStyle name="Normal 3 8 2 2 2 3 2" xfId="14916"/>
    <cellStyle name="Normal 3 8 2 2 2 3 2 2" xfId="31342"/>
    <cellStyle name="Normal 3 8 2 2 2 3 3" xfId="23150"/>
    <cellStyle name="Normal 3 8 2 2 2 4" xfId="10820"/>
    <cellStyle name="Normal 3 8 2 2 2 4 2" xfId="27246"/>
    <cellStyle name="Normal 3 8 2 2 2 5" xfId="19054"/>
    <cellStyle name="Normal 3 8 2 2 3" xfId="3568"/>
    <cellStyle name="Normal 3 8 2 2 3 2" xfId="7706"/>
    <cellStyle name="Normal 3 8 2 2 3 2 2" xfId="15940"/>
    <cellStyle name="Normal 3 8 2 2 3 2 2 2" xfId="32366"/>
    <cellStyle name="Normal 3 8 2 2 3 2 3" xfId="24174"/>
    <cellStyle name="Normal 3 8 2 2 3 3" xfId="11844"/>
    <cellStyle name="Normal 3 8 2 2 3 3 2" xfId="28270"/>
    <cellStyle name="Normal 3 8 2 2 3 4" xfId="20078"/>
    <cellStyle name="Normal 3 8 2 2 4" xfId="5658"/>
    <cellStyle name="Normal 3 8 2 2 4 2" xfId="13892"/>
    <cellStyle name="Normal 3 8 2 2 4 2 2" xfId="30318"/>
    <cellStyle name="Normal 3 8 2 2 4 3" xfId="22126"/>
    <cellStyle name="Normal 3 8 2 2 5" xfId="9796"/>
    <cellStyle name="Normal 3 8 2 2 5 2" xfId="26222"/>
    <cellStyle name="Normal 3 8 2 2 6" xfId="18030"/>
    <cellStyle name="Normal 3 8 2 3" xfId="1990"/>
    <cellStyle name="Normal 3 8 2 3 2" xfId="4080"/>
    <cellStyle name="Normal 3 8 2 3 2 2" xfId="8218"/>
    <cellStyle name="Normal 3 8 2 3 2 2 2" xfId="16452"/>
    <cellStyle name="Normal 3 8 2 3 2 2 2 2" xfId="32878"/>
    <cellStyle name="Normal 3 8 2 3 2 2 3" xfId="24686"/>
    <cellStyle name="Normal 3 8 2 3 2 3" xfId="12356"/>
    <cellStyle name="Normal 3 8 2 3 2 3 2" xfId="28782"/>
    <cellStyle name="Normal 3 8 2 3 2 4" xfId="20590"/>
    <cellStyle name="Normal 3 8 2 3 3" xfId="6170"/>
    <cellStyle name="Normal 3 8 2 3 3 2" xfId="14404"/>
    <cellStyle name="Normal 3 8 2 3 3 2 2" xfId="30830"/>
    <cellStyle name="Normal 3 8 2 3 3 3" xfId="22638"/>
    <cellStyle name="Normal 3 8 2 3 4" xfId="10308"/>
    <cellStyle name="Normal 3 8 2 3 4 2" xfId="26734"/>
    <cellStyle name="Normal 3 8 2 3 5" xfId="18542"/>
    <cellStyle name="Normal 3 8 2 4" xfId="3056"/>
    <cellStyle name="Normal 3 8 2 4 2" xfId="7194"/>
    <cellStyle name="Normal 3 8 2 4 2 2" xfId="15428"/>
    <cellStyle name="Normal 3 8 2 4 2 2 2" xfId="31854"/>
    <cellStyle name="Normal 3 8 2 4 2 3" xfId="23662"/>
    <cellStyle name="Normal 3 8 2 4 3" xfId="11332"/>
    <cellStyle name="Normal 3 8 2 4 3 2" xfId="27758"/>
    <cellStyle name="Normal 3 8 2 4 4" xfId="19566"/>
    <cellStyle name="Normal 3 8 2 5" xfId="5146"/>
    <cellStyle name="Normal 3 8 2 5 2" xfId="13380"/>
    <cellStyle name="Normal 3 8 2 5 2 2" xfId="29806"/>
    <cellStyle name="Normal 3 8 2 5 3" xfId="21614"/>
    <cellStyle name="Normal 3 8 2 6" xfId="9284"/>
    <cellStyle name="Normal 3 8 2 6 2" xfId="25710"/>
    <cellStyle name="Normal 3 8 2 7" xfId="17518"/>
    <cellStyle name="Normal 3 8 3" xfId="1180"/>
    <cellStyle name="Normal 3 8 3 2" xfId="2246"/>
    <cellStyle name="Normal 3 8 3 2 2" xfId="4336"/>
    <cellStyle name="Normal 3 8 3 2 2 2" xfId="8474"/>
    <cellStyle name="Normal 3 8 3 2 2 2 2" xfId="16708"/>
    <cellStyle name="Normal 3 8 3 2 2 2 2 2" xfId="33134"/>
    <cellStyle name="Normal 3 8 3 2 2 2 3" xfId="24942"/>
    <cellStyle name="Normal 3 8 3 2 2 3" xfId="12612"/>
    <cellStyle name="Normal 3 8 3 2 2 3 2" xfId="29038"/>
    <cellStyle name="Normal 3 8 3 2 2 4" xfId="20846"/>
    <cellStyle name="Normal 3 8 3 2 3" xfId="6426"/>
    <cellStyle name="Normal 3 8 3 2 3 2" xfId="14660"/>
    <cellStyle name="Normal 3 8 3 2 3 2 2" xfId="31086"/>
    <cellStyle name="Normal 3 8 3 2 3 3" xfId="22894"/>
    <cellStyle name="Normal 3 8 3 2 4" xfId="10564"/>
    <cellStyle name="Normal 3 8 3 2 4 2" xfId="26990"/>
    <cellStyle name="Normal 3 8 3 2 5" xfId="18798"/>
    <cellStyle name="Normal 3 8 3 3" xfId="3312"/>
    <cellStyle name="Normal 3 8 3 3 2" xfId="7450"/>
    <cellStyle name="Normal 3 8 3 3 2 2" xfId="15684"/>
    <cellStyle name="Normal 3 8 3 3 2 2 2" xfId="32110"/>
    <cellStyle name="Normal 3 8 3 3 2 3" xfId="23918"/>
    <cellStyle name="Normal 3 8 3 3 3" xfId="11588"/>
    <cellStyle name="Normal 3 8 3 3 3 2" xfId="28014"/>
    <cellStyle name="Normal 3 8 3 3 4" xfId="19822"/>
    <cellStyle name="Normal 3 8 3 4" xfId="5402"/>
    <cellStyle name="Normal 3 8 3 4 2" xfId="13636"/>
    <cellStyle name="Normal 3 8 3 4 2 2" xfId="30062"/>
    <cellStyle name="Normal 3 8 3 4 3" xfId="21870"/>
    <cellStyle name="Normal 3 8 3 5" xfId="9540"/>
    <cellStyle name="Normal 3 8 3 5 2" xfId="25966"/>
    <cellStyle name="Normal 3 8 3 6" xfId="17774"/>
    <cellStyle name="Normal 3 8 4" xfId="1734"/>
    <cellStyle name="Normal 3 8 4 2" xfId="3824"/>
    <cellStyle name="Normal 3 8 4 2 2" xfId="7962"/>
    <cellStyle name="Normal 3 8 4 2 2 2" xfId="16196"/>
    <cellStyle name="Normal 3 8 4 2 2 2 2" xfId="32622"/>
    <cellStyle name="Normal 3 8 4 2 2 3" xfId="24430"/>
    <cellStyle name="Normal 3 8 4 2 3" xfId="12100"/>
    <cellStyle name="Normal 3 8 4 2 3 2" xfId="28526"/>
    <cellStyle name="Normal 3 8 4 2 4" xfId="20334"/>
    <cellStyle name="Normal 3 8 4 3" xfId="5914"/>
    <cellStyle name="Normal 3 8 4 3 2" xfId="14148"/>
    <cellStyle name="Normal 3 8 4 3 2 2" xfId="30574"/>
    <cellStyle name="Normal 3 8 4 3 3" xfId="22382"/>
    <cellStyle name="Normal 3 8 4 4" xfId="10052"/>
    <cellStyle name="Normal 3 8 4 4 2" xfId="26478"/>
    <cellStyle name="Normal 3 8 4 5" xfId="18286"/>
    <cellStyle name="Normal 3 8 5" xfId="2800"/>
    <cellStyle name="Normal 3 8 5 2" xfId="6938"/>
    <cellStyle name="Normal 3 8 5 2 2" xfId="15172"/>
    <cellStyle name="Normal 3 8 5 2 2 2" xfId="31598"/>
    <cellStyle name="Normal 3 8 5 2 3" xfId="23406"/>
    <cellStyle name="Normal 3 8 5 3" xfId="11076"/>
    <cellStyle name="Normal 3 8 5 3 2" xfId="27502"/>
    <cellStyle name="Normal 3 8 5 4" xfId="19310"/>
    <cellStyle name="Normal 3 8 6" xfId="4890"/>
    <cellStyle name="Normal 3 8 6 2" xfId="13124"/>
    <cellStyle name="Normal 3 8 6 2 2" xfId="29550"/>
    <cellStyle name="Normal 3 8 6 3" xfId="21358"/>
    <cellStyle name="Normal 3 8 7" xfId="9028"/>
    <cellStyle name="Normal 3 8 7 2" xfId="25454"/>
    <cellStyle name="Normal 3 8 8" xfId="17262"/>
    <cellStyle name="Normal 3 9" xfId="754"/>
    <cellStyle name="Normal 3 9 2" xfId="1308"/>
    <cellStyle name="Normal 3 9 2 2" xfId="2374"/>
    <cellStyle name="Normal 3 9 2 2 2" xfId="4464"/>
    <cellStyle name="Normal 3 9 2 2 2 2" xfId="8602"/>
    <cellStyle name="Normal 3 9 2 2 2 2 2" xfId="16836"/>
    <cellStyle name="Normal 3 9 2 2 2 2 2 2" xfId="33262"/>
    <cellStyle name="Normal 3 9 2 2 2 2 3" xfId="25070"/>
    <cellStyle name="Normal 3 9 2 2 2 3" xfId="12740"/>
    <cellStyle name="Normal 3 9 2 2 2 3 2" xfId="29166"/>
    <cellStyle name="Normal 3 9 2 2 2 4" xfId="20974"/>
    <cellStyle name="Normal 3 9 2 2 3" xfId="6554"/>
    <cellStyle name="Normal 3 9 2 2 3 2" xfId="14788"/>
    <cellStyle name="Normal 3 9 2 2 3 2 2" xfId="31214"/>
    <cellStyle name="Normal 3 9 2 2 3 3" xfId="23022"/>
    <cellStyle name="Normal 3 9 2 2 4" xfId="10692"/>
    <cellStyle name="Normal 3 9 2 2 4 2" xfId="27118"/>
    <cellStyle name="Normal 3 9 2 2 5" xfId="18926"/>
    <cellStyle name="Normal 3 9 2 3" xfId="3440"/>
    <cellStyle name="Normal 3 9 2 3 2" xfId="7578"/>
    <cellStyle name="Normal 3 9 2 3 2 2" xfId="15812"/>
    <cellStyle name="Normal 3 9 2 3 2 2 2" xfId="32238"/>
    <cellStyle name="Normal 3 9 2 3 2 3" xfId="24046"/>
    <cellStyle name="Normal 3 9 2 3 3" xfId="11716"/>
    <cellStyle name="Normal 3 9 2 3 3 2" xfId="28142"/>
    <cellStyle name="Normal 3 9 2 3 4" xfId="19950"/>
    <cellStyle name="Normal 3 9 2 4" xfId="5530"/>
    <cellStyle name="Normal 3 9 2 4 2" xfId="13764"/>
    <cellStyle name="Normal 3 9 2 4 2 2" xfId="30190"/>
    <cellStyle name="Normal 3 9 2 4 3" xfId="21998"/>
    <cellStyle name="Normal 3 9 2 5" xfId="9668"/>
    <cellStyle name="Normal 3 9 2 5 2" xfId="26094"/>
    <cellStyle name="Normal 3 9 2 6" xfId="17902"/>
    <cellStyle name="Normal 3 9 3" xfId="1862"/>
    <cellStyle name="Normal 3 9 3 2" xfId="3952"/>
    <cellStyle name="Normal 3 9 3 2 2" xfId="8090"/>
    <cellStyle name="Normal 3 9 3 2 2 2" xfId="16324"/>
    <cellStyle name="Normal 3 9 3 2 2 2 2" xfId="32750"/>
    <cellStyle name="Normal 3 9 3 2 2 3" xfId="24558"/>
    <cellStyle name="Normal 3 9 3 2 3" xfId="12228"/>
    <cellStyle name="Normal 3 9 3 2 3 2" xfId="28654"/>
    <cellStyle name="Normal 3 9 3 2 4" xfId="20462"/>
    <cellStyle name="Normal 3 9 3 3" xfId="6042"/>
    <cellStyle name="Normal 3 9 3 3 2" xfId="14276"/>
    <cellStyle name="Normal 3 9 3 3 2 2" xfId="30702"/>
    <cellStyle name="Normal 3 9 3 3 3" xfId="22510"/>
    <cellStyle name="Normal 3 9 3 4" xfId="10180"/>
    <cellStyle name="Normal 3 9 3 4 2" xfId="26606"/>
    <cellStyle name="Normal 3 9 3 5" xfId="18414"/>
    <cellStyle name="Normal 3 9 4" xfId="2928"/>
    <cellStyle name="Normal 3 9 4 2" xfId="7066"/>
    <cellStyle name="Normal 3 9 4 2 2" xfId="15300"/>
    <cellStyle name="Normal 3 9 4 2 2 2" xfId="31726"/>
    <cellStyle name="Normal 3 9 4 2 3" xfId="23534"/>
    <cellStyle name="Normal 3 9 4 3" xfId="11204"/>
    <cellStyle name="Normal 3 9 4 3 2" xfId="27630"/>
    <cellStyle name="Normal 3 9 4 4" xfId="19438"/>
    <cellStyle name="Normal 3 9 5" xfId="5018"/>
    <cellStyle name="Normal 3 9 5 2" xfId="13252"/>
    <cellStyle name="Normal 3 9 5 2 2" xfId="29678"/>
    <cellStyle name="Normal 3 9 5 3" xfId="21486"/>
    <cellStyle name="Normal 3 9 6" xfId="9156"/>
    <cellStyle name="Normal 3 9 6 2" xfId="25582"/>
    <cellStyle name="Normal 3 9 7" xfId="17390"/>
    <cellStyle name="Normal 30" xfId="17092"/>
    <cellStyle name="Normal 31" xfId="17091"/>
    <cellStyle name="Normal 32" xfId="33517"/>
    <cellStyle name="Normal 33" xfId="33524"/>
    <cellStyle name="Normal 34" xfId="33525"/>
    <cellStyle name="Normal 35" xfId="4"/>
    <cellStyle name="Normal 36" xfId="3"/>
    <cellStyle name="Normal 37" xfId="2"/>
    <cellStyle name="Normal 4" xfId="164"/>
    <cellStyle name="Normal 5" xfId="163"/>
    <cellStyle name="Normal 5 10" xfId="1607"/>
    <cellStyle name="Normal 5 10 2" xfId="3697"/>
    <cellStyle name="Normal 5 10 2 2" xfId="7835"/>
    <cellStyle name="Normal 5 10 2 2 2" xfId="16069"/>
    <cellStyle name="Normal 5 10 2 2 2 2" xfId="32495"/>
    <cellStyle name="Normal 5 10 2 2 3" xfId="24303"/>
    <cellStyle name="Normal 5 10 2 3" xfId="11973"/>
    <cellStyle name="Normal 5 10 2 3 2" xfId="28399"/>
    <cellStyle name="Normal 5 10 2 4" xfId="20207"/>
    <cellStyle name="Normal 5 10 3" xfId="5787"/>
    <cellStyle name="Normal 5 10 3 2" xfId="14021"/>
    <cellStyle name="Normal 5 10 3 2 2" xfId="30447"/>
    <cellStyle name="Normal 5 10 3 3" xfId="22255"/>
    <cellStyle name="Normal 5 10 4" xfId="9925"/>
    <cellStyle name="Normal 5 10 4 2" xfId="26351"/>
    <cellStyle name="Normal 5 10 5" xfId="18159"/>
    <cellStyle name="Normal 5 11" xfId="2673"/>
    <cellStyle name="Normal 5 11 2" xfId="6811"/>
    <cellStyle name="Normal 5 11 2 2" xfId="15045"/>
    <cellStyle name="Normal 5 11 2 2 2" xfId="31471"/>
    <cellStyle name="Normal 5 11 2 3" xfId="23279"/>
    <cellStyle name="Normal 5 11 3" xfId="10949"/>
    <cellStyle name="Normal 5 11 3 2" xfId="27375"/>
    <cellStyle name="Normal 5 11 4" xfId="19183"/>
    <cellStyle name="Normal 5 12" xfId="4763"/>
    <cellStyle name="Normal 5 12 2" xfId="12997"/>
    <cellStyle name="Normal 5 12 2 2" xfId="29423"/>
    <cellStyle name="Normal 5 12 3" xfId="21231"/>
    <cellStyle name="Normal 5 13" xfId="8901"/>
    <cellStyle name="Normal 5 13 2" xfId="25327"/>
    <cellStyle name="Normal 5 14" xfId="17135"/>
    <cellStyle name="Normal 5 2" xfId="251"/>
    <cellStyle name="Normal 5 2 10" xfId="2677"/>
    <cellStyle name="Normal 5 2 10 2" xfId="6815"/>
    <cellStyle name="Normal 5 2 10 2 2" xfId="15049"/>
    <cellStyle name="Normal 5 2 10 2 2 2" xfId="31475"/>
    <cellStyle name="Normal 5 2 10 2 3" xfId="23283"/>
    <cellStyle name="Normal 5 2 10 3" xfId="10953"/>
    <cellStyle name="Normal 5 2 10 3 2" xfId="27379"/>
    <cellStyle name="Normal 5 2 10 4" xfId="19187"/>
    <cellStyle name="Normal 5 2 11" xfId="4767"/>
    <cellStyle name="Normal 5 2 11 2" xfId="13001"/>
    <cellStyle name="Normal 5 2 11 2 2" xfId="29427"/>
    <cellStyle name="Normal 5 2 11 3" xfId="21235"/>
    <cellStyle name="Normal 5 2 12" xfId="8905"/>
    <cellStyle name="Normal 5 2 12 2" xfId="25331"/>
    <cellStyle name="Normal 5 2 13" xfId="17139"/>
    <cellStyle name="Normal 5 2 2" xfId="301"/>
    <cellStyle name="Normal 5 2 2 10" xfId="4775"/>
    <cellStyle name="Normal 5 2 2 10 2" xfId="13009"/>
    <cellStyle name="Normal 5 2 2 10 2 2" xfId="29435"/>
    <cellStyle name="Normal 5 2 2 10 3" xfId="21243"/>
    <cellStyle name="Normal 5 2 2 11" xfId="8913"/>
    <cellStyle name="Normal 5 2 2 11 2" xfId="25339"/>
    <cellStyle name="Normal 5 2 2 12" xfId="17147"/>
    <cellStyle name="Normal 5 2 2 2" xfId="359"/>
    <cellStyle name="Normal 5 2 2 2 10" xfId="8929"/>
    <cellStyle name="Normal 5 2 2 2 10 2" xfId="25355"/>
    <cellStyle name="Normal 5 2 2 2 11" xfId="17163"/>
    <cellStyle name="Normal 5 2 2 2 2" xfId="433"/>
    <cellStyle name="Normal 5 2 2 2 2 10" xfId="17195"/>
    <cellStyle name="Normal 5 2 2 2 2 2" xfId="539"/>
    <cellStyle name="Normal 5 2 2 2 2 2 2" xfId="709"/>
    <cellStyle name="Normal 5 2 2 2 2 2 2 2" xfId="1007"/>
    <cellStyle name="Normal 5 2 2 2 2 2 2 2 2" xfId="1561"/>
    <cellStyle name="Normal 5 2 2 2 2 2 2 2 2 2" xfId="2627"/>
    <cellStyle name="Normal 5 2 2 2 2 2 2 2 2 2 2" xfId="4717"/>
    <cellStyle name="Normal 5 2 2 2 2 2 2 2 2 2 2 2" xfId="8855"/>
    <cellStyle name="Normal 5 2 2 2 2 2 2 2 2 2 2 2 2" xfId="17089"/>
    <cellStyle name="Normal 5 2 2 2 2 2 2 2 2 2 2 2 2 2" xfId="33515"/>
    <cellStyle name="Normal 5 2 2 2 2 2 2 2 2 2 2 2 3" xfId="25323"/>
    <cellStyle name="Normal 5 2 2 2 2 2 2 2 2 2 2 3" xfId="12993"/>
    <cellStyle name="Normal 5 2 2 2 2 2 2 2 2 2 2 3 2" xfId="29419"/>
    <cellStyle name="Normal 5 2 2 2 2 2 2 2 2 2 2 4" xfId="21227"/>
    <cellStyle name="Normal 5 2 2 2 2 2 2 2 2 2 3" xfId="6807"/>
    <cellStyle name="Normal 5 2 2 2 2 2 2 2 2 2 3 2" xfId="15041"/>
    <cellStyle name="Normal 5 2 2 2 2 2 2 2 2 2 3 2 2" xfId="31467"/>
    <cellStyle name="Normal 5 2 2 2 2 2 2 2 2 2 3 3" xfId="23275"/>
    <cellStyle name="Normal 5 2 2 2 2 2 2 2 2 2 4" xfId="10945"/>
    <cellStyle name="Normal 5 2 2 2 2 2 2 2 2 2 4 2" xfId="27371"/>
    <cellStyle name="Normal 5 2 2 2 2 2 2 2 2 2 5" xfId="19179"/>
    <cellStyle name="Normal 5 2 2 2 2 2 2 2 2 3" xfId="3693"/>
    <cellStyle name="Normal 5 2 2 2 2 2 2 2 2 3 2" xfId="7831"/>
    <cellStyle name="Normal 5 2 2 2 2 2 2 2 2 3 2 2" xfId="16065"/>
    <cellStyle name="Normal 5 2 2 2 2 2 2 2 2 3 2 2 2" xfId="32491"/>
    <cellStyle name="Normal 5 2 2 2 2 2 2 2 2 3 2 3" xfId="24299"/>
    <cellStyle name="Normal 5 2 2 2 2 2 2 2 2 3 3" xfId="11969"/>
    <cellStyle name="Normal 5 2 2 2 2 2 2 2 2 3 3 2" xfId="28395"/>
    <cellStyle name="Normal 5 2 2 2 2 2 2 2 2 3 4" xfId="20203"/>
    <cellStyle name="Normal 5 2 2 2 2 2 2 2 2 4" xfId="5783"/>
    <cellStyle name="Normal 5 2 2 2 2 2 2 2 2 4 2" xfId="14017"/>
    <cellStyle name="Normal 5 2 2 2 2 2 2 2 2 4 2 2" xfId="30443"/>
    <cellStyle name="Normal 5 2 2 2 2 2 2 2 2 4 3" xfId="22251"/>
    <cellStyle name="Normal 5 2 2 2 2 2 2 2 2 5" xfId="9921"/>
    <cellStyle name="Normal 5 2 2 2 2 2 2 2 2 5 2" xfId="26347"/>
    <cellStyle name="Normal 5 2 2 2 2 2 2 2 2 6" xfId="18155"/>
    <cellStyle name="Normal 5 2 2 2 2 2 2 2 3" xfId="2115"/>
    <cellStyle name="Normal 5 2 2 2 2 2 2 2 3 2" xfId="4205"/>
    <cellStyle name="Normal 5 2 2 2 2 2 2 2 3 2 2" xfId="8343"/>
    <cellStyle name="Normal 5 2 2 2 2 2 2 2 3 2 2 2" xfId="16577"/>
    <cellStyle name="Normal 5 2 2 2 2 2 2 2 3 2 2 2 2" xfId="33003"/>
    <cellStyle name="Normal 5 2 2 2 2 2 2 2 3 2 2 3" xfId="24811"/>
    <cellStyle name="Normal 5 2 2 2 2 2 2 2 3 2 3" xfId="12481"/>
    <cellStyle name="Normal 5 2 2 2 2 2 2 2 3 2 3 2" xfId="28907"/>
    <cellStyle name="Normal 5 2 2 2 2 2 2 2 3 2 4" xfId="20715"/>
    <cellStyle name="Normal 5 2 2 2 2 2 2 2 3 3" xfId="6295"/>
    <cellStyle name="Normal 5 2 2 2 2 2 2 2 3 3 2" xfId="14529"/>
    <cellStyle name="Normal 5 2 2 2 2 2 2 2 3 3 2 2" xfId="30955"/>
    <cellStyle name="Normal 5 2 2 2 2 2 2 2 3 3 3" xfId="22763"/>
    <cellStyle name="Normal 5 2 2 2 2 2 2 2 3 4" xfId="10433"/>
    <cellStyle name="Normal 5 2 2 2 2 2 2 2 3 4 2" xfId="26859"/>
    <cellStyle name="Normal 5 2 2 2 2 2 2 2 3 5" xfId="18667"/>
    <cellStyle name="Normal 5 2 2 2 2 2 2 2 4" xfId="3181"/>
    <cellStyle name="Normal 5 2 2 2 2 2 2 2 4 2" xfId="7319"/>
    <cellStyle name="Normal 5 2 2 2 2 2 2 2 4 2 2" xfId="15553"/>
    <cellStyle name="Normal 5 2 2 2 2 2 2 2 4 2 2 2" xfId="31979"/>
    <cellStyle name="Normal 5 2 2 2 2 2 2 2 4 2 3" xfId="23787"/>
    <cellStyle name="Normal 5 2 2 2 2 2 2 2 4 3" xfId="11457"/>
    <cellStyle name="Normal 5 2 2 2 2 2 2 2 4 3 2" xfId="27883"/>
    <cellStyle name="Normal 5 2 2 2 2 2 2 2 4 4" xfId="19691"/>
    <cellStyle name="Normal 5 2 2 2 2 2 2 2 5" xfId="5271"/>
    <cellStyle name="Normal 5 2 2 2 2 2 2 2 5 2" xfId="13505"/>
    <cellStyle name="Normal 5 2 2 2 2 2 2 2 5 2 2" xfId="29931"/>
    <cellStyle name="Normal 5 2 2 2 2 2 2 2 5 3" xfId="21739"/>
    <cellStyle name="Normal 5 2 2 2 2 2 2 2 6" xfId="9409"/>
    <cellStyle name="Normal 5 2 2 2 2 2 2 2 6 2" xfId="25835"/>
    <cellStyle name="Normal 5 2 2 2 2 2 2 2 7" xfId="17643"/>
    <cellStyle name="Normal 5 2 2 2 2 2 2 3" xfId="1305"/>
    <cellStyle name="Normal 5 2 2 2 2 2 2 3 2" xfId="2371"/>
    <cellStyle name="Normal 5 2 2 2 2 2 2 3 2 2" xfId="4461"/>
    <cellStyle name="Normal 5 2 2 2 2 2 2 3 2 2 2" xfId="8599"/>
    <cellStyle name="Normal 5 2 2 2 2 2 2 3 2 2 2 2" xfId="16833"/>
    <cellStyle name="Normal 5 2 2 2 2 2 2 3 2 2 2 2 2" xfId="33259"/>
    <cellStyle name="Normal 5 2 2 2 2 2 2 3 2 2 2 3" xfId="25067"/>
    <cellStyle name="Normal 5 2 2 2 2 2 2 3 2 2 3" xfId="12737"/>
    <cellStyle name="Normal 5 2 2 2 2 2 2 3 2 2 3 2" xfId="29163"/>
    <cellStyle name="Normal 5 2 2 2 2 2 2 3 2 2 4" xfId="20971"/>
    <cellStyle name="Normal 5 2 2 2 2 2 2 3 2 3" xfId="6551"/>
    <cellStyle name="Normal 5 2 2 2 2 2 2 3 2 3 2" xfId="14785"/>
    <cellStyle name="Normal 5 2 2 2 2 2 2 3 2 3 2 2" xfId="31211"/>
    <cellStyle name="Normal 5 2 2 2 2 2 2 3 2 3 3" xfId="23019"/>
    <cellStyle name="Normal 5 2 2 2 2 2 2 3 2 4" xfId="10689"/>
    <cellStyle name="Normal 5 2 2 2 2 2 2 3 2 4 2" xfId="27115"/>
    <cellStyle name="Normal 5 2 2 2 2 2 2 3 2 5" xfId="18923"/>
    <cellStyle name="Normal 5 2 2 2 2 2 2 3 3" xfId="3437"/>
    <cellStyle name="Normal 5 2 2 2 2 2 2 3 3 2" xfId="7575"/>
    <cellStyle name="Normal 5 2 2 2 2 2 2 3 3 2 2" xfId="15809"/>
    <cellStyle name="Normal 5 2 2 2 2 2 2 3 3 2 2 2" xfId="32235"/>
    <cellStyle name="Normal 5 2 2 2 2 2 2 3 3 2 3" xfId="24043"/>
    <cellStyle name="Normal 5 2 2 2 2 2 2 3 3 3" xfId="11713"/>
    <cellStyle name="Normal 5 2 2 2 2 2 2 3 3 3 2" xfId="28139"/>
    <cellStyle name="Normal 5 2 2 2 2 2 2 3 3 4" xfId="19947"/>
    <cellStyle name="Normal 5 2 2 2 2 2 2 3 4" xfId="5527"/>
    <cellStyle name="Normal 5 2 2 2 2 2 2 3 4 2" xfId="13761"/>
    <cellStyle name="Normal 5 2 2 2 2 2 2 3 4 2 2" xfId="30187"/>
    <cellStyle name="Normal 5 2 2 2 2 2 2 3 4 3" xfId="21995"/>
    <cellStyle name="Normal 5 2 2 2 2 2 2 3 5" xfId="9665"/>
    <cellStyle name="Normal 5 2 2 2 2 2 2 3 5 2" xfId="26091"/>
    <cellStyle name="Normal 5 2 2 2 2 2 2 3 6" xfId="17899"/>
    <cellStyle name="Normal 5 2 2 2 2 2 2 4" xfId="1859"/>
    <cellStyle name="Normal 5 2 2 2 2 2 2 4 2" xfId="3949"/>
    <cellStyle name="Normal 5 2 2 2 2 2 2 4 2 2" xfId="8087"/>
    <cellStyle name="Normal 5 2 2 2 2 2 2 4 2 2 2" xfId="16321"/>
    <cellStyle name="Normal 5 2 2 2 2 2 2 4 2 2 2 2" xfId="32747"/>
    <cellStyle name="Normal 5 2 2 2 2 2 2 4 2 2 3" xfId="24555"/>
    <cellStyle name="Normal 5 2 2 2 2 2 2 4 2 3" xfId="12225"/>
    <cellStyle name="Normal 5 2 2 2 2 2 2 4 2 3 2" xfId="28651"/>
    <cellStyle name="Normal 5 2 2 2 2 2 2 4 2 4" xfId="20459"/>
    <cellStyle name="Normal 5 2 2 2 2 2 2 4 3" xfId="6039"/>
    <cellStyle name="Normal 5 2 2 2 2 2 2 4 3 2" xfId="14273"/>
    <cellStyle name="Normal 5 2 2 2 2 2 2 4 3 2 2" xfId="30699"/>
    <cellStyle name="Normal 5 2 2 2 2 2 2 4 3 3" xfId="22507"/>
    <cellStyle name="Normal 5 2 2 2 2 2 2 4 4" xfId="10177"/>
    <cellStyle name="Normal 5 2 2 2 2 2 2 4 4 2" xfId="26603"/>
    <cellStyle name="Normal 5 2 2 2 2 2 2 4 5" xfId="18411"/>
    <cellStyle name="Normal 5 2 2 2 2 2 2 5" xfId="2925"/>
    <cellStyle name="Normal 5 2 2 2 2 2 2 5 2" xfId="7063"/>
    <cellStyle name="Normal 5 2 2 2 2 2 2 5 2 2" xfId="15297"/>
    <cellStyle name="Normal 5 2 2 2 2 2 2 5 2 2 2" xfId="31723"/>
    <cellStyle name="Normal 5 2 2 2 2 2 2 5 2 3" xfId="23531"/>
    <cellStyle name="Normal 5 2 2 2 2 2 2 5 3" xfId="11201"/>
    <cellStyle name="Normal 5 2 2 2 2 2 2 5 3 2" xfId="27627"/>
    <cellStyle name="Normal 5 2 2 2 2 2 2 5 4" xfId="19435"/>
    <cellStyle name="Normal 5 2 2 2 2 2 2 6" xfId="5015"/>
    <cellStyle name="Normal 5 2 2 2 2 2 2 6 2" xfId="13249"/>
    <cellStyle name="Normal 5 2 2 2 2 2 2 6 2 2" xfId="29675"/>
    <cellStyle name="Normal 5 2 2 2 2 2 2 6 3" xfId="21483"/>
    <cellStyle name="Normal 5 2 2 2 2 2 2 7" xfId="9153"/>
    <cellStyle name="Normal 5 2 2 2 2 2 2 7 2" xfId="25579"/>
    <cellStyle name="Normal 5 2 2 2 2 2 2 8" xfId="17387"/>
    <cellStyle name="Normal 5 2 2 2 2 2 3" xfId="879"/>
    <cellStyle name="Normal 5 2 2 2 2 2 3 2" xfId="1433"/>
    <cellStyle name="Normal 5 2 2 2 2 2 3 2 2" xfId="2499"/>
    <cellStyle name="Normal 5 2 2 2 2 2 3 2 2 2" xfId="4589"/>
    <cellStyle name="Normal 5 2 2 2 2 2 3 2 2 2 2" xfId="8727"/>
    <cellStyle name="Normal 5 2 2 2 2 2 3 2 2 2 2 2" xfId="16961"/>
    <cellStyle name="Normal 5 2 2 2 2 2 3 2 2 2 2 2 2" xfId="33387"/>
    <cellStyle name="Normal 5 2 2 2 2 2 3 2 2 2 2 3" xfId="25195"/>
    <cellStyle name="Normal 5 2 2 2 2 2 3 2 2 2 3" xfId="12865"/>
    <cellStyle name="Normal 5 2 2 2 2 2 3 2 2 2 3 2" xfId="29291"/>
    <cellStyle name="Normal 5 2 2 2 2 2 3 2 2 2 4" xfId="21099"/>
    <cellStyle name="Normal 5 2 2 2 2 2 3 2 2 3" xfId="6679"/>
    <cellStyle name="Normal 5 2 2 2 2 2 3 2 2 3 2" xfId="14913"/>
    <cellStyle name="Normal 5 2 2 2 2 2 3 2 2 3 2 2" xfId="31339"/>
    <cellStyle name="Normal 5 2 2 2 2 2 3 2 2 3 3" xfId="23147"/>
    <cellStyle name="Normal 5 2 2 2 2 2 3 2 2 4" xfId="10817"/>
    <cellStyle name="Normal 5 2 2 2 2 2 3 2 2 4 2" xfId="27243"/>
    <cellStyle name="Normal 5 2 2 2 2 2 3 2 2 5" xfId="19051"/>
    <cellStyle name="Normal 5 2 2 2 2 2 3 2 3" xfId="3565"/>
    <cellStyle name="Normal 5 2 2 2 2 2 3 2 3 2" xfId="7703"/>
    <cellStyle name="Normal 5 2 2 2 2 2 3 2 3 2 2" xfId="15937"/>
    <cellStyle name="Normal 5 2 2 2 2 2 3 2 3 2 2 2" xfId="32363"/>
    <cellStyle name="Normal 5 2 2 2 2 2 3 2 3 2 3" xfId="24171"/>
    <cellStyle name="Normal 5 2 2 2 2 2 3 2 3 3" xfId="11841"/>
    <cellStyle name="Normal 5 2 2 2 2 2 3 2 3 3 2" xfId="28267"/>
    <cellStyle name="Normal 5 2 2 2 2 2 3 2 3 4" xfId="20075"/>
    <cellStyle name="Normal 5 2 2 2 2 2 3 2 4" xfId="5655"/>
    <cellStyle name="Normal 5 2 2 2 2 2 3 2 4 2" xfId="13889"/>
    <cellStyle name="Normal 5 2 2 2 2 2 3 2 4 2 2" xfId="30315"/>
    <cellStyle name="Normal 5 2 2 2 2 2 3 2 4 3" xfId="22123"/>
    <cellStyle name="Normal 5 2 2 2 2 2 3 2 5" xfId="9793"/>
    <cellStyle name="Normal 5 2 2 2 2 2 3 2 5 2" xfId="26219"/>
    <cellStyle name="Normal 5 2 2 2 2 2 3 2 6" xfId="18027"/>
    <cellStyle name="Normal 5 2 2 2 2 2 3 3" xfId="1987"/>
    <cellStyle name="Normal 5 2 2 2 2 2 3 3 2" xfId="4077"/>
    <cellStyle name="Normal 5 2 2 2 2 2 3 3 2 2" xfId="8215"/>
    <cellStyle name="Normal 5 2 2 2 2 2 3 3 2 2 2" xfId="16449"/>
    <cellStyle name="Normal 5 2 2 2 2 2 3 3 2 2 2 2" xfId="32875"/>
    <cellStyle name="Normal 5 2 2 2 2 2 3 3 2 2 3" xfId="24683"/>
    <cellStyle name="Normal 5 2 2 2 2 2 3 3 2 3" xfId="12353"/>
    <cellStyle name="Normal 5 2 2 2 2 2 3 3 2 3 2" xfId="28779"/>
    <cellStyle name="Normal 5 2 2 2 2 2 3 3 2 4" xfId="20587"/>
    <cellStyle name="Normal 5 2 2 2 2 2 3 3 3" xfId="6167"/>
    <cellStyle name="Normal 5 2 2 2 2 2 3 3 3 2" xfId="14401"/>
    <cellStyle name="Normal 5 2 2 2 2 2 3 3 3 2 2" xfId="30827"/>
    <cellStyle name="Normal 5 2 2 2 2 2 3 3 3 3" xfId="22635"/>
    <cellStyle name="Normal 5 2 2 2 2 2 3 3 4" xfId="10305"/>
    <cellStyle name="Normal 5 2 2 2 2 2 3 3 4 2" xfId="26731"/>
    <cellStyle name="Normal 5 2 2 2 2 2 3 3 5" xfId="18539"/>
    <cellStyle name="Normal 5 2 2 2 2 2 3 4" xfId="3053"/>
    <cellStyle name="Normal 5 2 2 2 2 2 3 4 2" xfId="7191"/>
    <cellStyle name="Normal 5 2 2 2 2 2 3 4 2 2" xfId="15425"/>
    <cellStyle name="Normal 5 2 2 2 2 2 3 4 2 2 2" xfId="31851"/>
    <cellStyle name="Normal 5 2 2 2 2 2 3 4 2 3" xfId="23659"/>
    <cellStyle name="Normal 5 2 2 2 2 2 3 4 3" xfId="11329"/>
    <cellStyle name="Normal 5 2 2 2 2 2 3 4 3 2" xfId="27755"/>
    <cellStyle name="Normal 5 2 2 2 2 2 3 4 4" xfId="19563"/>
    <cellStyle name="Normal 5 2 2 2 2 2 3 5" xfId="5143"/>
    <cellStyle name="Normal 5 2 2 2 2 2 3 5 2" xfId="13377"/>
    <cellStyle name="Normal 5 2 2 2 2 2 3 5 2 2" xfId="29803"/>
    <cellStyle name="Normal 5 2 2 2 2 2 3 5 3" xfId="21611"/>
    <cellStyle name="Normal 5 2 2 2 2 2 3 6" xfId="9281"/>
    <cellStyle name="Normal 5 2 2 2 2 2 3 6 2" xfId="25707"/>
    <cellStyle name="Normal 5 2 2 2 2 2 3 7" xfId="17515"/>
    <cellStyle name="Normal 5 2 2 2 2 2 4" xfId="1177"/>
    <cellStyle name="Normal 5 2 2 2 2 2 4 2" xfId="2243"/>
    <cellStyle name="Normal 5 2 2 2 2 2 4 2 2" xfId="4333"/>
    <cellStyle name="Normal 5 2 2 2 2 2 4 2 2 2" xfId="8471"/>
    <cellStyle name="Normal 5 2 2 2 2 2 4 2 2 2 2" xfId="16705"/>
    <cellStyle name="Normal 5 2 2 2 2 2 4 2 2 2 2 2" xfId="33131"/>
    <cellStyle name="Normal 5 2 2 2 2 2 4 2 2 2 3" xfId="24939"/>
    <cellStyle name="Normal 5 2 2 2 2 2 4 2 2 3" xfId="12609"/>
    <cellStyle name="Normal 5 2 2 2 2 2 4 2 2 3 2" xfId="29035"/>
    <cellStyle name="Normal 5 2 2 2 2 2 4 2 2 4" xfId="20843"/>
    <cellStyle name="Normal 5 2 2 2 2 2 4 2 3" xfId="6423"/>
    <cellStyle name="Normal 5 2 2 2 2 2 4 2 3 2" xfId="14657"/>
    <cellStyle name="Normal 5 2 2 2 2 2 4 2 3 2 2" xfId="31083"/>
    <cellStyle name="Normal 5 2 2 2 2 2 4 2 3 3" xfId="22891"/>
    <cellStyle name="Normal 5 2 2 2 2 2 4 2 4" xfId="10561"/>
    <cellStyle name="Normal 5 2 2 2 2 2 4 2 4 2" xfId="26987"/>
    <cellStyle name="Normal 5 2 2 2 2 2 4 2 5" xfId="18795"/>
    <cellStyle name="Normal 5 2 2 2 2 2 4 3" xfId="3309"/>
    <cellStyle name="Normal 5 2 2 2 2 2 4 3 2" xfId="7447"/>
    <cellStyle name="Normal 5 2 2 2 2 2 4 3 2 2" xfId="15681"/>
    <cellStyle name="Normal 5 2 2 2 2 2 4 3 2 2 2" xfId="32107"/>
    <cellStyle name="Normal 5 2 2 2 2 2 4 3 2 3" xfId="23915"/>
    <cellStyle name="Normal 5 2 2 2 2 2 4 3 3" xfId="11585"/>
    <cellStyle name="Normal 5 2 2 2 2 2 4 3 3 2" xfId="28011"/>
    <cellStyle name="Normal 5 2 2 2 2 2 4 3 4" xfId="19819"/>
    <cellStyle name="Normal 5 2 2 2 2 2 4 4" xfId="5399"/>
    <cellStyle name="Normal 5 2 2 2 2 2 4 4 2" xfId="13633"/>
    <cellStyle name="Normal 5 2 2 2 2 2 4 4 2 2" xfId="30059"/>
    <cellStyle name="Normal 5 2 2 2 2 2 4 4 3" xfId="21867"/>
    <cellStyle name="Normal 5 2 2 2 2 2 4 5" xfId="9537"/>
    <cellStyle name="Normal 5 2 2 2 2 2 4 5 2" xfId="25963"/>
    <cellStyle name="Normal 5 2 2 2 2 2 4 6" xfId="17771"/>
    <cellStyle name="Normal 5 2 2 2 2 2 5" xfId="1731"/>
    <cellStyle name="Normal 5 2 2 2 2 2 5 2" xfId="3821"/>
    <cellStyle name="Normal 5 2 2 2 2 2 5 2 2" xfId="7959"/>
    <cellStyle name="Normal 5 2 2 2 2 2 5 2 2 2" xfId="16193"/>
    <cellStyle name="Normal 5 2 2 2 2 2 5 2 2 2 2" xfId="32619"/>
    <cellStyle name="Normal 5 2 2 2 2 2 5 2 2 3" xfId="24427"/>
    <cellStyle name="Normal 5 2 2 2 2 2 5 2 3" xfId="12097"/>
    <cellStyle name="Normal 5 2 2 2 2 2 5 2 3 2" xfId="28523"/>
    <cellStyle name="Normal 5 2 2 2 2 2 5 2 4" xfId="20331"/>
    <cellStyle name="Normal 5 2 2 2 2 2 5 3" xfId="5911"/>
    <cellStyle name="Normal 5 2 2 2 2 2 5 3 2" xfId="14145"/>
    <cellStyle name="Normal 5 2 2 2 2 2 5 3 2 2" xfId="30571"/>
    <cellStyle name="Normal 5 2 2 2 2 2 5 3 3" xfId="22379"/>
    <cellStyle name="Normal 5 2 2 2 2 2 5 4" xfId="10049"/>
    <cellStyle name="Normal 5 2 2 2 2 2 5 4 2" xfId="26475"/>
    <cellStyle name="Normal 5 2 2 2 2 2 5 5" xfId="18283"/>
    <cellStyle name="Normal 5 2 2 2 2 2 6" xfId="2797"/>
    <cellStyle name="Normal 5 2 2 2 2 2 6 2" xfId="6935"/>
    <cellStyle name="Normal 5 2 2 2 2 2 6 2 2" xfId="15169"/>
    <cellStyle name="Normal 5 2 2 2 2 2 6 2 2 2" xfId="31595"/>
    <cellStyle name="Normal 5 2 2 2 2 2 6 2 3" xfId="23403"/>
    <cellStyle name="Normal 5 2 2 2 2 2 6 3" xfId="11073"/>
    <cellStyle name="Normal 5 2 2 2 2 2 6 3 2" xfId="27499"/>
    <cellStyle name="Normal 5 2 2 2 2 2 6 4" xfId="19307"/>
    <cellStyle name="Normal 5 2 2 2 2 2 7" xfId="4887"/>
    <cellStyle name="Normal 5 2 2 2 2 2 7 2" xfId="13121"/>
    <cellStyle name="Normal 5 2 2 2 2 2 7 2 2" xfId="29547"/>
    <cellStyle name="Normal 5 2 2 2 2 2 7 3" xfId="21355"/>
    <cellStyle name="Normal 5 2 2 2 2 2 8" xfId="9025"/>
    <cellStyle name="Normal 5 2 2 2 2 2 8 2" xfId="25451"/>
    <cellStyle name="Normal 5 2 2 2 2 2 9" xfId="17259"/>
    <cellStyle name="Normal 5 2 2 2 2 3" xfId="645"/>
    <cellStyle name="Normal 5 2 2 2 2 3 2" xfId="943"/>
    <cellStyle name="Normal 5 2 2 2 2 3 2 2" xfId="1497"/>
    <cellStyle name="Normal 5 2 2 2 2 3 2 2 2" xfId="2563"/>
    <cellStyle name="Normal 5 2 2 2 2 3 2 2 2 2" xfId="4653"/>
    <cellStyle name="Normal 5 2 2 2 2 3 2 2 2 2 2" xfId="8791"/>
    <cellStyle name="Normal 5 2 2 2 2 3 2 2 2 2 2 2" xfId="17025"/>
    <cellStyle name="Normal 5 2 2 2 2 3 2 2 2 2 2 2 2" xfId="33451"/>
    <cellStyle name="Normal 5 2 2 2 2 3 2 2 2 2 2 3" xfId="25259"/>
    <cellStyle name="Normal 5 2 2 2 2 3 2 2 2 2 3" xfId="12929"/>
    <cellStyle name="Normal 5 2 2 2 2 3 2 2 2 2 3 2" xfId="29355"/>
    <cellStyle name="Normal 5 2 2 2 2 3 2 2 2 2 4" xfId="21163"/>
    <cellStyle name="Normal 5 2 2 2 2 3 2 2 2 3" xfId="6743"/>
    <cellStyle name="Normal 5 2 2 2 2 3 2 2 2 3 2" xfId="14977"/>
    <cellStyle name="Normal 5 2 2 2 2 3 2 2 2 3 2 2" xfId="31403"/>
    <cellStyle name="Normal 5 2 2 2 2 3 2 2 2 3 3" xfId="23211"/>
    <cellStyle name="Normal 5 2 2 2 2 3 2 2 2 4" xfId="10881"/>
    <cellStyle name="Normal 5 2 2 2 2 3 2 2 2 4 2" xfId="27307"/>
    <cellStyle name="Normal 5 2 2 2 2 3 2 2 2 5" xfId="19115"/>
    <cellStyle name="Normal 5 2 2 2 2 3 2 2 3" xfId="3629"/>
    <cellStyle name="Normal 5 2 2 2 2 3 2 2 3 2" xfId="7767"/>
    <cellStyle name="Normal 5 2 2 2 2 3 2 2 3 2 2" xfId="16001"/>
    <cellStyle name="Normal 5 2 2 2 2 3 2 2 3 2 2 2" xfId="32427"/>
    <cellStyle name="Normal 5 2 2 2 2 3 2 2 3 2 3" xfId="24235"/>
    <cellStyle name="Normal 5 2 2 2 2 3 2 2 3 3" xfId="11905"/>
    <cellStyle name="Normal 5 2 2 2 2 3 2 2 3 3 2" xfId="28331"/>
    <cellStyle name="Normal 5 2 2 2 2 3 2 2 3 4" xfId="20139"/>
    <cellStyle name="Normal 5 2 2 2 2 3 2 2 4" xfId="5719"/>
    <cellStyle name="Normal 5 2 2 2 2 3 2 2 4 2" xfId="13953"/>
    <cellStyle name="Normal 5 2 2 2 2 3 2 2 4 2 2" xfId="30379"/>
    <cellStyle name="Normal 5 2 2 2 2 3 2 2 4 3" xfId="22187"/>
    <cellStyle name="Normal 5 2 2 2 2 3 2 2 5" xfId="9857"/>
    <cellStyle name="Normal 5 2 2 2 2 3 2 2 5 2" xfId="26283"/>
    <cellStyle name="Normal 5 2 2 2 2 3 2 2 6" xfId="18091"/>
    <cellStyle name="Normal 5 2 2 2 2 3 2 3" xfId="2051"/>
    <cellStyle name="Normal 5 2 2 2 2 3 2 3 2" xfId="4141"/>
    <cellStyle name="Normal 5 2 2 2 2 3 2 3 2 2" xfId="8279"/>
    <cellStyle name="Normal 5 2 2 2 2 3 2 3 2 2 2" xfId="16513"/>
    <cellStyle name="Normal 5 2 2 2 2 3 2 3 2 2 2 2" xfId="32939"/>
    <cellStyle name="Normal 5 2 2 2 2 3 2 3 2 2 3" xfId="24747"/>
    <cellStyle name="Normal 5 2 2 2 2 3 2 3 2 3" xfId="12417"/>
    <cellStyle name="Normal 5 2 2 2 2 3 2 3 2 3 2" xfId="28843"/>
    <cellStyle name="Normal 5 2 2 2 2 3 2 3 2 4" xfId="20651"/>
    <cellStyle name="Normal 5 2 2 2 2 3 2 3 3" xfId="6231"/>
    <cellStyle name="Normal 5 2 2 2 2 3 2 3 3 2" xfId="14465"/>
    <cellStyle name="Normal 5 2 2 2 2 3 2 3 3 2 2" xfId="30891"/>
    <cellStyle name="Normal 5 2 2 2 2 3 2 3 3 3" xfId="22699"/>
    <cellStyle name="Normal 5 2 2 2 2 3 2 3 4" xfId="10369"/>
    <cellStyle name="Normal 5 2 2 2 2 3 2 3 4 2" xfId="26795"/>
    <cellStyle name="Normal 5 2 2 2 2 3 2 3 5" xfId="18603"/>
    <cellStyle name="Normal 5 2 2 2 2 3 2 4" xfId="3117"/>
    <cellStyle name="Normal 5 2 2 2 2 3 2 4 2" xfId="7255"/>
    <cellStyle name="Normal 5 2 2 2 2 3 2 4 2 2" xfId="15489"/>
    <cellStyle name="Normal 5 2 2 2 2 3 2 4 2 2 2" xfId="31915"/>
    <cellStyle name="Normal 5 2 2 2 2 3 2 4 2 3" xfId="23723"/>
    <cellStyle name="Normal 5 2 2 2 2 3 2 4 3" xfId="11393"/>
    <cellStyle name="Normal 5 2 2 2 2 3 2 4 3 2" xfId="27819"/>
    <cellStyle name="Normal 5 2 2 2 2 3 2 4 4" xfId="19627"/>
    <cellStyle name="Normal 5 2 2 2 2 3 2 5" xfId="5207"/>
    <cellStyle name="Normal 5 2 2 2 2 3 2 5 2" xfId="13441"/>
    <cellStyle name="Normal 5 2 2 2 2 3 2 5 2 2" xfId="29867"/>
    <cellStyle name="Normal 5 2 2 2 2 3 2 5 3" xfId="21675"/>
    <cellStyle name="Normal 5 2 2 2 2 3 2 6" xfId="9345"/>
    <cellStyle name="Normal 5 2 2 2 2 3 2 6 2" xfId="25771"/>
    <cellStyle name="Normal 5 2 2 2 2 3 2 7" xfId="17579"/>
    <cellStyle name="Normal 5 2 2 2 2 3 3" xfId="1241"/>
    <cellStyle name="Normal 5 2 2 2 2 3 3 2" xfId="2307"/>
    <cellStyle name="Normal 5 2 2 2 2 3 3 2 2" xfId="4397"/>
    <cellStyle name="Normal 5 2 2 2 2 3 3 2 2 2" xfId="8535"/>
    <cellStyle name="Normal 5 2 2 2 2 3 3 2 2 2 2" xfId="16769"/>
    <cellStyle name="Normal 5 2 2 2 2 3 3 2 2 2 2 2" xfId="33195"/>
    <cellStyle name="Normal 5 2 2 2 2 3 3 2 2 2 3" xfId="25003"/>
    <cellStyle name="Normal 5 2 2 2 2 3 3 2 2 3" xfId="12673"/>
    <cellStyle name="Normal 5 2 2 2 2 3 3 2 2 3 2" xfId="29099"/>
    <cellStyle name="Normal 5 2 2 2 2 3 3 2 2 4" xfId="20907"/>
    <cellStyle name="Normal 5 2 2 2 2 3 3 2 3" xfId="6487"/>
    <cellStyle name="Normal 5 2 2 2 2 3 3 2 3 2" xfId="14721"/>
    <cellStyle name="Normal 5 2 2 2 2 3 3 2 3 2 2" xfId="31147"/>
    <cellStyle name="Normal 5 2 2 2 2 3 3 2 3 3" xfId="22955"/>
    <cellStyle name="Normal 5 2 2 2 2 3 3 2 4" xfId="10625"/>
    <cellStyle name="Normal 5 2 2 2 2 3 3 2 4 2" xfId="27051"/>
    <cellStyle name="Normal 5 2 2 2 2 3 3 2 5" xfId="18859"/>
    <cellStyle name="Normal 5 2 2 2 2 3 3 3" xfId="3373"/>
    <cellStyle name="Normal 5 2 2 2 2 3 3 3 2" xfId="7511"/>
    <cellStyle name="Normal 5 2 2 2 2 3 3 3 2 2" xfId="15745"/>
    <cellStyle name="Normal 5 2 2 2 2 3 3 3 2 2 2" xfId="32171"/>
    <cellStyle name="Normal 5 2 2 2 2 3 3 3 2 3" xfId="23979"/>
    <cellStyle name="Normal 5 2 2 2 2 3 3 3 3" xfId="11649"/>
    <cellStyle name="Normal 5 2 2 2 2 3 3 3 3 2" xfId="28075"/>
    <cellStyle name="Normal 5 2 2 2 2 3 3 3 4" xfId="19883"/>
    <cellStyle name="Normal 5 2 2 2 2 3 3 4" xfId="5463"/>
    <cellStyle name="Normal 5 2 2 2 2 3 3 4 2" xfId="13697"/>
    <cellStyle name="Normal 5 2 2 2 2 3 3 4 2 2" xfId="30123"/>
    <cellStyle name="Normal 5 2 2 2 2 3 3 4 3" xfId="21931"/>
    <cellStyle name="Normal 5 2 2 2 2 3 3 5" xfId="9601"/>
    <cellStyle name="Normal 5 2 2 2 2 3 3 5 2" xfId="26027"/>
    <cellStyle name="Normal 5 2 2 2 2 3 3 6" xfId="17835"/>
    <cellStyle name="Normal 5 2 2 2 2 3 4" xfId="1795"/>
    <cellStyle name="Normal 5 2 2 2 2 3 4 2" xfId="3885"/>
    <cellStyle name="Normal 5 2 2 2 2 3 4 2 2" xfId="8023"/>
    <cellStyle name="Normal 5 2 2 2 2 3 4 2 2 2" xfId="16257"/>
    <cellStyle name="Normal 5 2 2 2 2 3 4 2 2 2 2" xfId="32683"/>
    <cellStyle name="Normal 5 2 2 2 2 3 4 2 2 3" xfId="24491"/>
    <cellStyle name="Normal 5 2 2 2 2 3 4 2 3" xfId="12161"/>
    <cellStyle name="Normal 5 2 2 2 2 3 4 2 3 2" xfId="28587"/>
    <cellStyle name="Normal 5 2 2 2 2 3 4 2 4" xfId="20395"/>
    <cellStyle name="Normal 5 2 2 2 2 3 4 3" xfId="5975"/>
    <cellStyle name="Normal 5 2 2 2 2 3 4 3 2" xfId="14209"/>
    <cellStyle name="Normal 5 2 2 2 2 3 4 3 2 2" xfId="30635"/>
    <cellStyle name="Normal 5 2 2 2 2 3 4 3 3" xfId="22443"/>
    <cellStyle name="Normal 5 2 2 2 2 3 4 4" xfId="10113"/>
    <cellStyle name="Normal 5 2 2 2 2 3 4 4 2" xfId="26539"/>
    <cellStyle name="Normal 5 2 2 2 2 3 4 5" xfId="18347"/>
    <cellStyle name="Normal 5 2 2 2 2 3 5" xfId="2861"/>
    <cellStyle name="Normal 5 2 2 2 2 3 5 2" xfId="6999"/>
    <cellStyle name="Normal 5 2 2 2 2 3 5 2 2" xfId="15233"/>
    <cellStyle name="Normal 5 2 2 2 2 3 5 2 2 2" xfId="31659"/>
    <cellStyle name="Normal 5 2 2 2 2 3 5 2 3" xfId="23467"/>
    <cellStyle name="Normal 5 2 2 2 2 3 5 3" xfId="11137"/>
    <cellStyle name="Normal 5 2 2 2 2 3 5 3 2" xfId="27563"/>
    <cellStyle name="Normal 5 2 2 2 2 3 5 4" xfId="19371"/>
    <cellStyle name="Normal 5 2 2 2 2 3 6" xfId="4951"/>
    <cellStyle name="Normal 5 2 2 2 2 3 6 2" xfId="13185"/>
    <cellStyle name="Normal 5 2 2 2 2 3 6 2 2" xfId="29611"/>
    <cellStyle name="Normal 5 2 2 2 2 3 6 3" xfId="21419"/>
    <cellStyle name="Normal 5 2 2 2 2 3 7" xfId="9089"/>
    <cellStyle name="Normal 5 2 2 2 2 3 7 2" xfId="25515"/>
    <cellStyle name="Normal 5 2 2 2 2 3 8" xfId="17323"/>
    <cellStyle name="Normal 5 2 2 2 2 4" xfId="815"/>
    <cellStyle name="Normal 5 2 2 2 2 4 2" xfId="1369"/>
    <cellStyle name="Normal 5 2 2 2 2 4 2 2" xfId="2435"/>
    <cellStyle name="Normal 5 2 2 2 2 4 2 2 2" xfId="4525"/>
    <cellStyle name="Normal 5 2 2 2 2 4 2 2 2 2" xfId="8663"/>
    <cellStyle name="Normal 5 2 2 2 2 4 2 2 2 2 2" xfId="16897"/>
    <cellStyle name="Normal 5 2 2 2 2 4 2 2 2 2 2 2" xfId="33323"/>
    <cellStyle name="Normal 5 2 2 2 2 4 2 2 2 2 3" xfId="25131"/>
    <cellStyle name="Normal 5 2 2 2 2 4 2 2 2 3" xfId="12801"/>
    <cellStyle name="Normal 5 2 2 2 2 4 2 2 2 3 2" xfId="29227"/>
    <cellStyle name="Normal 5 2 2 2 2 4 2 2 2 4" xfId="21035"/>
    <cellStyle name="Normal 5 2 2 2 2 4 2 2 3" xfId="6615"/>
    <cellStyle name="Normal 5 2 2 2 2 4 2 2 3 2" xfId="14849"/>
    <cellStyle name="Normal 5 2 2 2 2 4 2 2 3 2 2" xfId="31275"/>
    <cellStyle name="Normal 5 2 2 2 2 4 2 2 3 3" xfId="23083"/>
    <cellStyle name="Normal 5 2 2 2 2 4 2 2 4" xfId="10753"/>
    <cellStyle name="Normal 5 2 2 2 2 4 2 2 4 2" xfId="27179"/>
    <cellStyle name="Normal 5 2 2 2 2 4 2 2 5" xfId="18987"/>
    <cellStyle name="Normal 5 2 2 2 2 4 2 3" xfId="3501"/>
    <cellStyle name="Normal 5 2 2 2 2 4 2 3 2" xfId="7639"/>
    <cellStyle name="Normal 5 2 2 2 2 4 2 3 2 2" xfId="15873"/>
    <cellStyle name="Normal 5 2 2 2 2 4 2 3 2 2 2" xfId="32299"/>
    <cellStyle name="Normal 5 2 2 2 2 4 2 3 2 3" xfId="24107"/>
    <cellStyle name="Normal 5 2 2 2 2 4 2 3 3" xfId="11777"/>
    <cellStyle name="Normal 5 2 2 2 2 4 2 3 3 2" xfId="28203"/>
    <cellStyle name="Normal 5 2 2 2 2 4 2 3 4" xfId="20011"/>
    <cellStyle name="Normal 5 2 2 2 2 4 2 4" xfId="5591"/>
    <cellStyle name="Normal 5 2 2 2 2 4 2 4 2" xfId="13825"/>
    <cellStyle name="Normal 5 2 2 2 2 4 2 4 2 2" xfId="30251"/>
    <cellStyle name="Normal 5 2 2 2 2 4 2 4 3" xfId="22059"/>
    <cellStyle name="Normal 5 2 2 2 2 4 2 5" xfId="9729"/>
    <cellStyle name="Normal 5 2 2 2 2 4 2 5 2" xfId="26155"/>
    <cellStyle name="Normal 5 2 2 2 2 4 2 6" xfId="17963"/>
    <cellStyle name="Normal 5 2 2 2 2 4 3" xfId="1923"/>
    <cellStyle name="Normal 5 2 2 2 2 4 3 2" xfId="4013"/>
    <cellStyle name="Normal 5 2 2 2 2 4 3 2 2" xfId="8151"/>
    <cellStyle name="Normal 5 2 2 2 2 4 3 2 2 2" xfId="16385"/>
    <cellStyle name="Normal 5 2 2 2 2 4 3 2 2 2 2" xfId="32811"/>
    <cellStyle name="Normal 5 2 2 2 2 4 3 2 2 3" xfId="24619"/>
    <cellStyle name="Normal 5 2 2 2 2 4 3 2 3" xfId="12289"/>
    <cellStyle name="Normal 5 2 2 2 2 4 3 2 3 2" xfId="28715"/>
    <cellStyle name="Normal 5 2 2 2 2 4 3 2 4" xfId="20523"/>
    <cellStyle name="Normal 5 2 2 2 2 4 3 3" xfId="6103"/>
    <cellStyle name="Normal 5 2 2 2 2 4 3 3 2" xfId="14337"/>
    <cellStyle name="Normal 5 2 2 2 2 4 3 3 2 2" xfId="30763"/>
    <cellStyle name="Normal 5 2 2 2 2 4 3 3 3" xfId="22571"/>
    <cellStyle name="Normal 5 2 2 2 2 4 3 4" xfId="10241"/>
    <cellStyle name="Normal 5 2 2 2 2 4 3 4 2" xfId="26667"/>
    <cellStyle name="Normal 5 2 2 2 2 4 3 5" xfId="18475"/>
    <cellStyle name="Normal 5 2 2 2 2 4 4" xfId="2989"/>
    <cellStyle name="Normal 5 2 2 2 2 4 4 2" xfId="7127"/>
    <cellStyle name="Normal 5 2 2 2 2 4 4 2 2" xfId="15361"/>
    <cellStyle name="Normal 5 2 2 2 2 4 4 2 2 2" xfId="31787"/>
    <cellStyle name="Normal 5 2 2 2 2 4 4 2 3" xfId="23595"/>
    <cellStyle name="Normal 5 2 2 2 2 4 4 3" xfId="11265"/>
    <cellStyle name="Normal 5 2 2 2 2 4 4 3 2" xfId="27691"/>
    <cellStyle name="Normal 5 2 2 2 2 4 4 4" xfId="19499"/>
    <cellStyle name="Normal 5 2 2 2 2 4 5" xfId="5079"/>
    <cellStyle name="Normal 5 2 2 2 2 4 5 2" xfId="13313"/>
    <cellStyle name="Normal 5 2 2 2 2 4 5 2 2" xfId="29739"/>
    <cellStyle name="Normal 5 2 2 2 2 4 5 3" xfId="21547"/>
    <cellStyle name="Normal 5 2 2 2 2 4 6" xfId="9217"/>
    <cellStyle name="Normal 5 2 2 2 2 4 6 2" xfId="25643"/>
    <cellStyle name="Normal 5 2 2 2 2 4 7" xfId="17451"/>
    <cellStyle name="Normal 5 2 2 2 2 5" xfId="1113"/>
    <cellStyle name="Normal 5 2 2 2 2 5 2" xfId="2179"/>
    <cellStyle name="Normal 5 2 2 2 2 5 2 2" xfId="4269"/>
    <cellStyle name="Normal 5 2 2 2 2 5 2 2 2" xfId="8407"/>
    <cellStyle name="Normal 5 2 2 2 2 5 2 2 2 2" xfId="16641"/>
    <cellStyle name="Normal 5 2 2 2 2 5 2 2 2 2 2" xfId="33067"/>
    <cellStyle name="Normal 5 2 2 2 2 5 2 2 2 3" xfId="24875"/>
    <cellStyle name="Normal 5 2 2 2 2 5 2 2 3" xfId="12545"/>
    <cellStyle name="Normal 5 2 2 2 2 5 2 2 3 2" xfId="28971"/>
    <cellStyle name="Normal 5 2 2 2 2 5 2 2 4" xfId="20779"/>
    <cellStyle name="Normal 5 2 2 2 2 5 2 3" xfId="6359"/>
    <cellStyle name="Normal 5 2 2 2 2 5 2 3 2" xfId="14593"/>
    <cellStyle name="Normal 5 2 2 2 2 5 2 3 2 2" xfId="31019"/>
    <cellStyle name="Normal 5 2 2 2 2 5 2 3 3" xfId="22827"/>
    <cellStyle name="Normal 5 2 2 2 2 5 2 4" xfId="10497"/>
    <cellStyle name="Normal 5 2 2 2 2 5 2 4 2" xfId="26923"/>
    <cellStyle name="Normal 5 2 2 2 2 5 2 5" xfId="18731"/>
    <cellStyle name="Normal 5 2 2 2 2 5 3" xfId="3245"/>
    <cellStyle name="Normal 5 2 2 2 2 5 3 2" xfId="7383"/>
    <cellStyle name="Normal 5 2 2 2 2 5 3 2 2" xfId="15617"/>
    <cellStyle name="Normal 5 2 2 2 2 5 3 2 2 2" xfId="32043"/>
    <cellStyle name="Normal 5 2 2 2 2 5 3 2 3" xfId="23851"/>
    <cellStyle name="Normal 5 2 2 2 2 5 3 3" xfId="11521"/>
    <cellStyle name="Normal 5 2 2 2 2 5 3 3 2" xfId="27947"/>
    <cellStyle name="Normal 5 2 2 2 2 5 3 4" xfId="19755"/>
    <cellStyle name="Normal 5 2 2 2 2 5 4" xfId="5335"/>
    <cellStyle name="Normal 5 2 2 2 2 5 4 2" xfId="13569"/>
    <cellStyle name="Normal 5 2 2 2 2 5 4 2 2" xfId="29995"/>
    <cellStyle name="Normal 5 2 2 2 2 5 4 3" xfId="21803"/>
    <cellStyle name="Normal 5 2 2 2 2 5 5" xfId="9473"/>
    <cellStyle name="Normal 5 2 2 2 2 5 5 2" xfId="25899"/>
    <cellStyle name="Normal 5 2 2 2 2 5 6" xfId="17707"/>
    <cellStyle name="Normal 5 2 2 2 2 6" xfId="1667"/>
    <cellStyle name="Normal 5 2 2 2 2 6 2" xfId="3757"/>
    <cellStyle name="Normal 5 2 2 2 2 6 2 2" xfId="7895"/>
    <cellStyle name="Normal 5 2 2 2 2 6 2 2 2" xfId="16129"/>
    <cellStyle name="Normal 5 2 2 2 2 6 2 2 2 2" xfId="32555"/>
    <cellStyle name="Normal 5 2 2 2 2 6 2 2 3" xfId="24363"/>
    <cellStyle name="Normal 5 2 2 2 2 6 2 3" xfId="12033"/>
    <cellStyle name="Normal 5 2 2 2 2 6 2 3 2" xfId="28459"/>
    <cellStyle name="Normal 5 2 2 2 2 6 2 4" xfId="20267"/>
    <cellStyle name="Normal 5 2 2 2 2 6 3" xfId="5847"/>
    <cellStyle name="Normal 5 2 2 2 2 6 3 2" xfId="14081"/>
    <cellStyle name="Normal 5 2 2 2 2 6 3 2 2" xfId="30507"/>
    <cellStyle name="Normal 5 2 2 2 2 6 3 3" xfId="22315"/>
    <cellStyle name="Normal 5 2 2 2 2 6 4" xfId="9985"/>
    <cellStyle name="Normal 5 2 2 2 2 6 4 2" xfId="26411"/>
    <cellStyle name="Normal 5 2 2 2 2 6 5" xfId="18219"/>
    <cellStyle name="Normal 5 2 2 2 2 7" xfId="2733"/>
    <cellStyle name="Normal 5 2 2 2 2 7 2" xfId="6871"/>
    <cellStyle name="Normal 5 2 2 2 2 7 2 2" xfId="15105"/>
    <cellStyle name="Normal 5 2 2 2 2 7 2 2 2" xfId="31531"/>
    <cellStyle name="Normal 5 2 2 2 2 7 2 3" xfId="23339"/>
    <cellStyle name="Normal 5 2 2 2 2 7 3" xfId="11009"/>
    <cellStyle name="Normal 5 2 2 2 2 7 3 2" xfId="27435"/>
    <cellStyle name="Normal 5 2 2 2 2 7 4" xfId="19243"/>
    <cellStyle name="Normal 5 2 2 2 2 8" xfId="4823"/>
    <cellStyle name="Normal 5 2 2 2 2 8 2" xfId="13057"/>
    <cellStyle name="Normal 5 2 2 2 2 8 2 2" xfId="29483"/>
    <cellStyle name="Normal 5 2 2 2 2 8 3" xfId="21291"/>
    <cellStyle name="Normal 5 2 2 2 2 9" xfId="8961"/>
    <cellStyle name="Normal 5 2 2 2 2 9 2" xfId="25387"/>
    <cellStyle name="Normal 5 2 2 2 3" xfId="507"/>
    <cellStyle name="Normal 5 2 2 2 3 2" xfId="677"/>
    <cellStyle name="Normal 5 2 2 2 3 2 2" xfId="975"/>
    <cellStyle name="Normal 5 2 2 2 3 2 2 2" xfId="1529"/>
    <cellStyle name="Normal 5 2 2 2 3 2 2 2 2" xfId="2595"/>
    <cellStyle name="Normal 5 2 2 2 3 2 2 2 2 2" xfId="4685"/>
    <cellStyle name="Normal 5 2 2 2 3 2 2 2 2 2 2" xfId="8823"/>
    <cellStyle name="Normal 5 2 2 2 3 2 2 2 2 2 2 2" xfId="17057"/>
    <cellStyle name="Normal 5 2 2 2 3 2 2 2 2 2 2 2 2" xfId="33483"/>
    <cellStyle name="Normal 5 2 2 2 3 2 2 2 2 2 2 3" xfId="25291"/>
    <cellStyle name="Normal 5 2 2 2 3 2 2 2 2 2 3" xfId="12961"/>
    <cellStyle name="Normal 5 2 2 2 3 2 2 2 2 2 3 2" xfId="29387"/>
    <cellStyle name="Normal 5 2 2 2 3 2 2 2 2 2 4" xfId="21195"/>
    <cellStyle name="Normal 5 2 2 2 3 2 2 2 2 3" xfId="6775"/>
    <cellStyle name="Normal 5 2 2 2 3 2 2 2 2 3 2" xfId="15009"/>
    <cellStyle name="Normal 5 2 2 2 3 2 2 2 2 3 2 2" xfId="31435"/>
    <cellStyle name="Normal 5 2 2 2 3 2 2 2 2 3 3" xfId="23243"/>
    <cellStyle name="Normal 5 2 2 2 3 2 2 2 2 4" xfId="10913"/>
    <cellStyle name="Normal 5 2 2 2 3 2 2 2 2 4 2" xfId="27339"/>
    <cellStyle name="Normal 5 2 2 2 3 2 2 2 2 5" xfId="19147"/>
    <cellStyle name="Normal 5 2 2 2 3 2 2 2 3" xfId="3661"/>
    <cellStyle name="Normal 5 2 2 2 3 2 2 2 3 2" xfId="7799"/>
    <cellStyle name="Normal 5 2 2 2 3 2 2 2 3 2 2" xfId="16033"/>
    <cellStyle name="Normal 5 2 2 2 3 2 2 2 3 2 2 2" xfId="32459"/>
    <cellStyle name="Normal 5 2 2 2 3 2 2 2 3 2 3" xfId="24267"/>
    <cellStyle name="Normal 5 2 2 2 3 2 2 2 3 3" xfId="11937"/>
    <cellStyle name="Normal 5 2 2 2 3 2 2 2 3 3 2" xfId="28363"/>
    <cellStyle name="Normal 5 2 2 2 3 2 2 2 3 4" xfId="20171"/>
    <cellStyle name="Normal 5 2 2 2 3 2 2 2 4" xfId="5751"/>
    <cellStyle name="Normal 5 2 2 2 3 2 2 2 4 2" xfId="13985"/>
    <cellStyle name="Normal 5 2 2 2 3 2 2 2 4 2 2" xfId="30411"/>
    <cellStyle name="Normal 5 2 2 2 3 2 2 2 4 3" xfId="22219"/>
    <cellStyle name="Normal 5 2 2 2 3 2 2 2 5" xfId="9889"/>
    <cellStyle name="Normal 5 2 2 2 3 2 2 2 5 2" xfId="26315"/>
    <cellStyle name="Normal 5 2 2 2 3 2 2 2 6" xfId="18123"/>
    <cellStyle name="Normal 5 2 2 2 3 2 2 3" xfId="2083"/>
    <cellStyle name="Normal 5 2 2 2 3 2 2 3 2" xfId="4173"/>
    <cellStyle name="Normal 5 2 2 2 3 2 2 3 2 2" xfId="8311"/>
    <cellStyle name="Normal 5 2 2 2 3 2 2 3 2 2 2" xfId="16545"/>
    <cellStyle name="Normal 5 2 2 2 3 2 2 3 2 2 2 2" xfId="32971"/>
    <cellStyle name="Normal 5 2 2 2 3 2 2 3 2 2 3" xfId="24779"/>
    <cellStyle name="Normal 5 2 2 2 3 2 2 3 2 3" xfId="12449"/>
    <cellStyle name="Normal 5 2 2 2 3 2 2 3 2 3 2" xfId="28875"/>
    <cellStyle name="Normal 5 2 2 2 3 2 2 3 2 4" xfId="20683"/>
    <cellStyle name="Normal 5 2 2 2 3 2 2 3 3" xfId="6263"/>
    <cellStyle name="Normal 5 2 2 2 3 2 2 3 3 2" xfId="14497"/>
    <cellStyle name="Normal 5 2 2 2 3 2 2 3 3 2 2" xfId="30923"/>
    <cellStyle name="Normal 5 2 2 2 3 2 2 3 3 3" xfId="22731"/>
    <cellStyle name="Normal 5 2 2 2 3 2 2 3 4" xfId="10401"/>
    <cellStyle name="Normal 5 2 2 2 3 2 2 3 4 2" xfId="26827"/>
    <cellStyle name="Normal 5 2 2 2 3 2 2 3 5" xfId="18635"/>
    <cellStyle name="Normal 5 2 2 2 3 2 2 4" xfId="3149"/>
    <cellStyle name="Normal 5 2 2 2 3 2 2 4 2" xfId="7287"/>
    <cellStyle name="Normal 5 2 2 2 3 2 2 4 2 2" xfId="15521"/>
    <cellStyle name="Normal 5 2 2 2 3 2 2 4 2 2 2" xfId="31947"/>
    <cellStyle name="Normal 5 2 2 2 3 2 2 4 2 3" xfId="23755"/>
    <cellStyle name="Normal 5 2 2 2 3 2 2 4 3" xfId="11425"/>
    <cellStyle name="Normal 5 2 2 2 3 2 2 4 3 2" xfId="27851"/>
    <cellStyle name="Normal 5 2 2 2 3 2 2 4 4" xfId="19659"/>
    <cellStyle name="Normal 5 2 2 2 3 2 2 5" xfId="5239"/>
    <cellStyle name="Normal 5 2 2 2 3 2 2 5 2" xfId="13473"/>
    <cellStyle name="Normal 5 2 2 2 3 2 2 5 2 2" xfId="29899"/>
    <cellStyle name="Normal 5 2 2 2 3 2 2 5 3" xfId="21707"/>
    <cellStyle name="Normal 5 2 2 2 3 2 2 6" xfId="9377"/>
    <cellStyle name="Normal 5 2 2 2 3 2 2 6 2" xfId="25803"/>
    <cellStyle name="Normal 5 2 2 2 3 2 2 7" xfId="17611"/>
    <cellStyle name="Normal 5 2 2 2 3 2 3" xfId="1273"/>
    <cellStyle name="Normal 5 2 2 2 3 2 3 2" xfId="2339"/>
    <cellStyle name="Normal 5 2 2 2 3 2 3 2 2" xfId="4429"/>
    <cellStyle name="Normal 5 2 2 2 3 2 3 2 2 2" xfId="8567"/>
    <cellStyle name="Normal 5 2 2 2 3 2 3 2 2 2 2" xfId="16801"/>
    <cellStyle name="Normal 5 2 2 2 3 2 3 2 2 2 2 2" xfId="33227"/>
    <cellStyle name="Normal 5 2 2 2 3 2 3 2 2 2 3" xfId="25035"/>
    <cellStyle name="Normal 5 2 2 2 3 2 3 2 2 3" xfId="12705"/>
    <cellStyle name="Normal 5 2 2 2 3 2 3 2 2 3 2" xfId="29131"/>
    <cellStyle name="Normal 5 2 2 2 3 2 3 2 2 4" xfId="20939"/>
    <cellStyle name="Normal 5 2 2 2 3 2 3 2 3" xfId="6519"/>
    <cellStyle name="Normal 5 2 2 2 3 2 3 2 3 2" xfId="14753"/>
    <cellStyle name="Normal 5 2 2 2 3 2 3 2 3 2 2" xfId="31179"/>
    <cellStyle name="Normal 5 2 2 2 3 2 3 2 3 3" xfId="22987"/>
    <cellStyle name="Normal 5 2 2 2 3 2 3 2 4" xfId="10657"/>
    <cellStyle name="Normal 5 2 2 2 3 2 3 2 4 2" xfId="27083"/>
    <cellStyle name="Normal 5 2 2 2 3 2 3 2 5" xfId="18891"/>
    <cellStyle name="Normal 5 2 2 2 3 2 3 3" xfId="3405"/>
    <cellStyle name="Normal 5 2 2 2 3 2 3 3 2" xfId="7543"/>
    <cellStyle name="Normal 5 2 2 2 3 2 3 3 2 2" xfId="15777"/>
    <cellStyle name="Normal 5 2 2 2 3 2 3 3 2 2 2" xfId="32203"/>
    <cellStyle name="Normal 5 2 2 2 3 2 3 3 2 3" xfId="24011"/>
    <cellStyle name="Normal 5 2 2 2 3 2 3 3 3" xfId="11681"/>
    <cellStyle name="Normal 5 2 2 2 3 2 3 3 3 2" xfId="28107"/>
    <cellStyle name="Normal 5 2 2 2 3 2 3 3 4" xfId="19915"/>
    <cellStyle name="Normal 5 2 2 2 3 2 3 4" xfId="5495"/>
    <cellStyle name="Normal 5 2 2 2 3 2 3 4 2" xfId="13729"/>
    <cellStyle name="Normal 5 2 2 2 3 2 3 4 2 2" xfId="30155"/>
    <cellStyle name="Normal 5 2 2 2 3 2 3 4 3" xfId="21963"/>
    <cellStyle name="Normal 5 2 2 2 3 2 3 5" xfId="9633"/>
    <cellStyle name="Normal 5 2 2 2 3 2 3 5 2" xfId="26059"/>
    <cellStyle name="Normal 5 2 2 2 3 2 3 6" xfId="17867"/>
    <cellStyle name="Normal 5 2 2 2 3 2 4" xfId="1827"/>
    <cellStyle name="Normal 5 2 2 2 3 2 4 2" xfId="3917"/>
    <cellStyle name="Normal 5 2 2 2 3 2 4 2 2" xfId="8055"/>
    <cellStyle name="Normal 5 2 2 2 3 2 4 2 2 2" xfId="16289"/>
    <cellStyle name="Normal 5 2 2 2 3 2 4 2 2 2 2" xfId="32715"/>
    <cellStyle name="Normal 5 2 2 2 3 2 4 2 2 3" xfId="24523"/>
    <cellStyle name="Normal 5 2 2 2 3 2 4 2 3" xfId="12193"/>
    <cellStyle name="Normal 5 2 2 2 3 2 4 2 3 2" xfId="28619"/>
    <cellStyle name="Normal 5 2 2 2 3 2 4 2 4" xfId="20427"/>
    <cellStyle name="Normal 5 2 2 2 3 2 4 3" xfId="6007"/>
    <cellStyle name="Normal 5 2 2 2 3 2 4 3 2" xfId="14241"/>
    <cellStyle name="Normal 5 2 2 2 3 2 4 3 2 2" xfId="30667"/>
    <cellStyle name="Normal 5 2 2 2 3 2 4 3 3" xfId="22475"/>
    <cellStyle name="Normal 5 2 2 2 3 2 4 4" xfId="10145"/>
    <cellStyle name="Normal 5 2 2 2 3 2 4 4 2" xfId="26571"/>
    <cellStyle name="Normal 5 2 2 2 3 2 4 5" xfId="18379"/>
    <cellStyle name="Normal 5 2 2 2 3 2 5" xfId="2893"/>
    <cellStyle name="Normal 5 2 2 2 3 2 5 2" xfId="7031"/>
    <cellStyle name="Normal 5 2 2 2 3 2 5 2 2" xfId="15265"/>
    <cellStyle name="Normal 5 2 2 2 3 2 5 2 2 2" xfId="31691"/>
    <cellStyle name="Normal 5 2 2 2 3 2 5 2 3" xfId="23499"/>
    <cellStyle name="Normal 5 2 2 2 3 2 5 3" xfId="11169"/>
    <cellStyle name="Normal 5 2 2 2 3 2 5 3 2" xfId="27595"/>
    <cellStyle name="Normal 5 2 2 2 3 2 5 4" xfId="19403"/>
    <cellStyle name="Normal 5 2 2 2 3 2 6" xfId="4983"/>
    <cellStyle name="Normal 5 2 2 2 3 2 6 2" xfId="13217"/>
    <cellStyle name="Normal 5 2 2 2 3 2 6 2 2" xfId="29643"/>
    <cellStyle name="Normal 5 2 2 2 3 2 6 3" xfId="21451"/>
    <cellStyle name="Normal 5 2 2 2 3 2 7" xfId="9121"/>
    <cellStyle name="Normal 5 2 2 2 3 2 7 2" xfId="25547"/>
    <cellStyle name="Normal 5 2 2 2 3 2 8" xfId="17355"/>
    <cellStyle name="Normal 5 2 2 2 3 3" xfId="847"/>
    <cellStyle name="Normal 5 2 2 2 3 3 2" xfId="1401"/>
    <cellStyle name="Normal 5 2 2 2 3 3 2 2" xfId="2467"/>
    <cellStyle name="Normal 5 2 2 2 3 3 2 2 2" xfId="4557"/>
    <cellStyle name="Normal 5 2 2 2 3 3 2 2 2 2" xfId="8695"/>
    <cellStyle name="Normal 5 2 2 2 3 3 2 2 2 2 2" xfId="16929"/>
    <cellStyle name="Normal 5 2 2 2 3 3 2 2 2 2 2 2" xfId="33355"/>
    <cellStyle name="Normal 5 2 2 2 3 3 2 2 2 2 3" xfId="25163"/>
    <cellStyle name="Normal 5 2 2 2 3 3 2 2 2 3" xfId="12833"/>
    <cellStyle name="Normal 5 2 2 2 3 3 2 2 2 3 2" xfId="29259"/>
    <cellStyle name="Normal 5 2 2 2 3 3 2 2 2 4" xfId="21067"/>
    <cellStyle name="Normal 5 2 2 2 3 3 2 2 3" xfId="6647"/>
    <cellStyle name="Normal 5 2 2 2 3 3 2 2 3 2" xfId="14881"/>
    <cellStyle name="Normal 5 2 2 2 3 3 2 2 3 2 2" xfId="31307"/>
    <cellStyle name="Normal 5 2 2 2 3 3 2 2 3 3" xfId="23115"/>
    <cellStyle name="Normal 5 2 2 2 3 3 2 2 4" xfId="10785"/>
    <cellStyle name="Normal 5 2 2 2 3 3 2 2 4 2" xfId="27211"/>
    <cellStyle name="Normal 5 2 2 2 3 3 2 2 5" xfId="19019"/>
    <cellStyle name="Normal 5 2 2 2 3 3 2 3" xfId="3533"/>
    <cellStyle name="Normal 5 2 2 2 3 3 2 3 2" xfId="7671"/>
    <cellStyle name="Normal 5 2 2 2 3 3 2 3 2 2" xfId="15905"/>
    <cellStyle name="Normal 5 2 2 2 3 3 2 3 2 2 2" xfId="32331"/>
    <cellStyle name="Normal 5 2 2 2 3 3 2 3 2 3" xfId="24139"/>
    <cellStyle name="Normal 5 2 2 2 3 3 2 3 3" xfId="11809"/>
    <cellStyle name="Normal 5 2 2 2 3 3 2 3 3 2" xfId="28235"/>
    <cellStyle name="Normal 5 2 2 2 3 3 2 3 4" xfId="20043"/>
    <cellStyle name="Normal 5 2 2 2 3 3 2 4" xfId="5623"/>
    <cellStyle name="Normal 5 2 2 2 3 3 2 4 2" xfId="13857"/>
    <cellStyle name="Normal 5 2 2 2 3 3 2 4 2 2" xfId="30283"/>
    <cellStyle name="Normal 5 2 2 2 3 3 2 4 3" xfId="22091"/>
    <cellStyle name="Normal 5 2 2 2 3 3 2 5" xfId="9761"/>
    <cellStyle name="Normal 5 2 2 2 3 3 2 5 2" xfId="26187"/>
    <cellStyle name="Normal 5 2 2 2 3 3 2 6" xfId="17995"/>
    <cellStyle name="Normal 5 2 2 2 3 3 3" xfId="1955"/>
    <cellStyle name="Normal 5 2 2 2 3 3 3 2" xfId="4045"/>
    <cellStyle name="Normal 5 2 2 2 3 3 3 2 2" xfId="8183"/>
    <cellStyle name="Normal 5 2 2 2 3 3 3 2 2 2" xfId="16417"/>
    <cellStyle name="Normal 5 2 2 2 3 3 3 2 2 2 2" xfId="32843"/>
    <cellStyle name="Normal 5 2 2 2 3 3 3 2 2 3" xfId="24651"/>
    <cellStyle name="Normal 5 2 2 2 3 3 3 2 3" xfId="12321"/>
    <cellStyle name="Normal 5 2 2 2 3 3 3 2 3 2" xfId="28747"/>
    <cellStyle name="Normal 5 2 2 2 3 3 3 2 4" xfId="20555"/>
    <cellStyle name="Normal 5 2 2 2 3 3 3 3" xfId="6135"/>
    <cellStyle name="Normal 5 2 2 2 3 3 3 3 2" xfId="14369"/>
    <cellStyle name="Normal 5 2 2 2 3 3 3 3 2 2" xfId="30795"/>
    <cellStyle name="Normal 5 2 2 2 3 3 3 3 3" xfId="22603"/>
    <cellStyle name="Normal 5 2 2 2 3 3 3 4" xfId="10273"/>
    <cellStyle name="Normal 5 2 2 2 3 3 3 4 2" xfId="26699"/>
    <cellStyle name="Normal 5 2 2 2 3 3 3 5" xfId="18507"/>
    <cellStyle name="Normal 5 2 2 2 3 3 4" xfId="3021"/>
    <cellStyle name="Normal 5 2 2 2 3 3 4 2" xfId="7159"/>
    <cellStyle name="Normal 5 2 2 2 3 3 4 2 2" xfId="15393"/>
    <cellStyle name="Normal 5 2 2 2 3 3 4 2 2 2" xfId="31819"/>
    <cellStyle name="Normal 5 2 2 2 3 3 4 2 3" xfId="23627"/>
    <cellStyle name="Normal 5 2 2 2 3 3 4 3" xfId="11297"/>
    <cellStyle name="Normal 5 2 2 2 3 3 4 3 2" xfId="27723"/>
    <cellStyle name="Normal 5 2 2 2 3 3 4 4" xfId="19531"/>
    <cellStyle name="Normal 5 2 2 2 3 3 5" xfId="5111"/>
    <cellStyle name="Normal 5 2 2 2 3 3 5 2" xfId="13345"/>
    <cellStyle name="Normal 5 2 2 2 3 3 5 2 2" xfId="29771"/>
    <cellStyle name="Normal 5 2 2 2 3 3 5 3" xfId="21579"/>
    <cellStyle name="Normal 5 2 2 2 3 3 6" xfId="9249"/>
    <cellStyle name="Normal 5 2 2 2 3 3 6 2" xfId="25675"/>
    <cellStyle name="Normal 5 2 2 2 3 3 7" xfId="17483"/>
    <cellStyle name="Normal 5 2 2 2 3 4" xfId="1145"/>
    <cellStyle name="Normal 5 2 2 2 3 4 2" xfId="2211"/>
    <cellStyle name="Normal 5 2 2 2 3 4 2 2" xfId="4301"/>
    <cellStyle name="Normal 5 2 2 2 3 4 2 2 2" xfId="8439"/>
    <cellStyle name="Normal 5 2 2 2 3 4 2 2 2 2" xfId="16673"/>
    <cellStyle name="Normal 5 2 2 2 3 4 2 2 2 2 2" xfId="33099"/>
    <cellStyle name="Normal 5 2 2 2 3 4 2 2 2 3" xfId="24907"/>
    <cellStyle name="Normal 5 2 2 2 3 4 2 2 3" xfId="12577"/>
    <cellStyle name="Normal 5 2 2 2 3 4 2 2 3 2" xfId="29003"/>
    <cellStyle name="Normal 5 2 2 2 3 4 2 2 4" xfId="20811"/>
    <cellStyle name="Normal 5 2 2 2 3 4 2 3" xfId="6391"/>
    <cellStyle name="Normal 5 2 2 2 3 4 2 3 2" xfId="14625"/>
    <cellStyle name="Normal 5 2 2 2 3 4 2 3 2 2" xfId="31051"/>
    <cellStyle name="Normal 5 2 2 2 3 4 2 3 3" xfId="22859"/>
    <cellStyle name="Normal 5 2 2 2 3 4 2 4" xfId="10529"/>
    <cellStyle name="Normal 5 2 2 2 3 4 2 4 2" xfId="26955"/>
    <cellStyle name="Normal 5 2 2 2 3 4 2 5" xfId="18763"/>
    <cellStyle name="Normal 5 2 2 2 3 4 3" xfId="3277"/>
    <cellStyle name="Normal 5 2 2 2 3 4 3 2" xfId="7415"/>
    <cellStyle name="Normal 5 2 2 2 3 4 3 2 2" xfId="15649"/>
    <cellStyle name="Normal 5 2 2 2 3 4 3 2 2 2" xfId="32075"/>
    <cellStyle name="Normal 5 2 2 2 3 4 3 2 3" xfId="23883"/>
    <cellStyle name="Normal 5 2 2 2 3 4 3 3" xfId="11553"/>
    <cellStyle name="Normal 5 2 2 2 3 4 3 3 2" xfId="27979"/>
    <cellStyle name="Normal 5 2 2 2 3 4 3 4" xfId="19787"/>
    <cellStyle name="Normal 5 2 2 2 3 4 4" xfId="5367"/>
    <cellStyle name="Normal 5 2 2 2 3 4 4 2" xfId="13601"/>
    <cellStyle name="Normal 5 2 2 2 3 4 4 2 2" xfId="30027"/>
    <cellStyle name="Normal 5 2 2 2 3 4 4 3" xfId="21835"/>
    <cellStyle name="Normal 5 2 2 2 3 4 5" xfId="9505"/>
    <cellStyle name="Normal 5 2 2 2 3 4 5 2" xfId="25931"/>
    <cellStyle name="Normal 5 2 2 2 3 4 6" xfId="17739"/>
    <cellStyle name="Normal 5 2 2 2 3 5" xfId="1699"/>
    <cellStyle name="Normal 5 2 2 2 3 5 2" xfId="3789"/>
    <cellStyle name="Normal 5 2 2 2 3 5 2 2" xfId="7927"/>
    <cellStyle name="Normal 5 2 2 2 3 5 2 2 2" xfId="16161"/>
    <cellStyle name="Normal 5 2 2 2 3 5 2 2 2 2" xfId="32587"/>
    <cellStyle name="Normal 5 2 2 2 3 5 2 2 3" xfId="24395"/>
    <cellStyle name="Normal 5 2 2 2 3 5 2 3" xfId="12065"/>
    <cellStyle name="Normal 5 2 2 2 3 5 2 3 2" xfId="28491"/>
    <cellStyle name="Normal 5 2 2 2 3 5 2 4" xfId="20299"/>
    <cellStyle name="Normal 5 2 2 2 3 5 3" xfId="5879"/>
    <cellStyle name="Normal 5 2 2 2 3 5 3 2" xfId="14113"/>
    <cellStyle name="Normal 5 2 2 2 3 5 3 2 2" xfId="30539"/>
    <cellStyle name="Normal 5 2 2 2 3 5 3 3" xfId="22347"/>
    <cellStyle name="Normal 5 2 2 2 3 5 4" xfId="10017"/>
    <cellStyle name="Normal 5 2 2 2 3 5 4 2" xfId="26443"/>
    <cellStyle name="Normal 5 2 2 2 3 5 5" xfId="18251"/>
    <cellStyle name="Normal 5 2 2 2 3 6" xfId="2765"/>
    <cellStyle name="Normal 5 2 2 2 3 6 2" xfId="6903"/>
    <cellStyle name="Normal 5 2 2 2 3 6 2 2" xfId="15137"/>
    <cellStyle name="Normal 5 2 2 2 3 6 2 2 2" xfId="31563"/>
    <cellStyle name="Normal 5 2 2 2 3 6 2 3" xfId="23371"/>
    <cellStyle name="Normal 5 2 2 2 3 6 3" xfId="11041"/>
    <cellStyle name="Normal 5 2 2 2 3 6 3 2" xfId="27467"/>
    <cellStyle name="Normal 5 2 2 2 3 6 4" xfId="19275"/>
    <cellStyle name="Normal 5 2 2 2 3 7" xfId="4855"/>
    <cellStyle name="Normal 5 2 2 2 3 7 2" xfId="13089"/>
    <cellStyle name="Normal 5 2 2 2 3 7 2 2" xfId="29515"/>
    <cellStyle name="Normal 5 2 2 2 3 7 3" xfId="21323"/>
    <cellStyle name="Normal 5 2 2 2 3 8" xfId="8993"/>
    <cellStyle name="Normal 5 2 2 2 3 8 2" xfId="25419"/>
    <cellStyle name="Normal 5 2 2 2 3 9" xfId="17227"/>
    <cellStyle name="Normal 5 2 2 2 4" xfId="613"/>
    <cellStyle name="Normal 5 2 2 2 4 2" xfId="911"/>
    <cellStyle name="Normal 5 2 2 2 4 2 2" xfId="1465"/>
    <cellStyle name="Normal 5 2 2 2 4 2 2 2" xfId="2531"/>
    <cellStyle name="Normal 5 2 2 2 4 2 2 2 2" xfId="4621"/>
    <cellStyle name="Normal 5 2 2 2 4 2 2 2 2 2" xfId="8759"/>
    <cellStyle name="Normal 5 2 2 2 4 2 2 2 2 2 2" xfId="16993"/>
    <cellStyle name="Normal 5 2 2 2 4 2 2 2 2 2 2 2" xfId="33419"/>
    <cellStyle name="Normal 5 2 2 2 4 2 2 2 2 2 3" xfId="25227"/>
    <cellStyle name="Normal 5 2 2 2 4 2 2 2 2 3" xfId="12897"/>
    <cellStyle name="Normal 5 2 2 2 4 2 2 2 2 3 2" xfId="29323"/>
    <cellStyle name="Normal 5 2 2 2 4 2 2 2 2 4" xfId="21131"/>
    <cellStyle name="Normal 5 2 2 2 4 2 2 2 3" xfId="6711"/>
    <cellStyle name="Normal 5 2 2 2 4 2 2 2 3 2" xfId="14945"/>
    <cellStyle name="Normal 5 2 2 2 4 2 2 2 3 2 2" xfId="31371"/>
    <cellStyle name="Normal 5 2 2 2 4 2 2 2 3 3" xfId="23179"/>
    <cellStyle name="Normal 5 2 2 2 4 2 2 2 4" xfId="10849"/>
    <cellStyle name="Normal 5 2 2 2 4 2 2 2 4 2" xfId="27275"/>
    <cellStyle name="Normal 5 2 2 2 4 2 2 2 5" xfId="19083"/>
    <cellStyle name="Normal 5 2 2 2 4 2 2 3" xfId="3597"/>
    <cellStyle name="Normal 5 2 2 2 4 2 2 3 2" xfId="7735"/>
    <cellStyle name="Normal 5 2 2 2 4 2 2 3 2 2" xfId="15969"/>
    <cellStyle name="Normal 5 2 2 2 4 2 2 3 2 2 2" xfId="32395"/>
    <cellStyle name="Normal 5 2 2 2 4 2 2 3 2 3" xfId="24203"/>
    <cellStyle name="Normal 5 2 2 2 4 2 2 3 3" xfId="11873"/>
    <cellStyle name="Normal 5 2 2 2 4 2 2 3 3 2" xfId="28299"/>
    <cellStyle name="Normal 5 2 2 2 4 2 2 3 4" xfId="20107"/>
    <cellStyle name="Normal 5 2 2 2 4 2 2 4" xfId="5687"/>
    <cellStyle name="Normal 5 2 2 2 4 2 2 4 2" xfId="13921"/>
    <cellStyle name="Normal 5 2 2 2 4 2 2 4 2 2" xfId="30347"/>
    <cellStyle name="Normal 5 2 2 2 4 2 2 4 3" xfId="22155"/>
    <cellStyle name="Normal 5 2 2 2 4 2 2 5" xfId="9825"/>
    <cellStyle name="Normal 5 2 2 2 4 2 2 5 2" xfId="26251"/>
    <cellStyle name="Normal 5 2 2 2 4 2 2 6" xfId="18059"/>
    <cellStyle name="Normal 5 2 2 2 4 2 3" xfId="2019"/>
    <cellStyle name="Normal 5 2 2 2 4 2 3 2" xfId="4109"/>
    <cellStyle name="Normal 5 2 2 2 4 2 3 2 2" xfId="8247"/>
    <cellStyle name="Normal 5 2 2 2 4 2 3 2 2 2" xfId="16481"/>
    <cellStyle name="Normal 5 2 2 2 4 2 3 2 2 2 2" xfId="32907"/>
    <cellStyle name="Normal 5 2 2 2 4 2 3 2 2 3" xfId="24715"/>
    <cellStyle name="Normal 5 2 2 2 4 2 3 2 3" xfId="12385"/>
    <cellStyle name="Normal 5 2 2 2 4 2 3 2 3 2" xfId="28811"/>
    <cellStyle name="Normal 5 2 2 2 4 2 3 2 4" xfId="20619"/>
    <cellStyle name="Normal 5 2 2 2 4 2 3 3" xfId="6199"/>
    <cellStyle name="Normal 5 2 2 2 4 2 3 3 2" xfId="14433"/>
    <cellStyle name="Normal 5 2 2 2 4 2 3 3 2 2" xfId="30859"/>
    <cellStyle name="Normal 5 2 2 2 4 2 3 3 3" xfId="22667"/>
    <cellStyle name="Normal 5 2 2 2 4 2 3 4" xfId="10337"/>
    <cellStyle name="Normal 5 2 2 2 4 2 3 4 2" xfId="26763"/>
    <cellStyle name="Normal 5 2 2 2 4 2 3 5" xfId="18571"/>
    <cellStyle name="Normal 5 2 2 2 4 2 4" xfId="3085"/>
    <cellStyle name="Normal 5 2 2 2 4 2 4 2" xfId="7223"/>
    <cellStyle name="Normal 5 2 2 2 4 2 4 2 2" xfId="15457"/>
    <cellStyle name="Normal 5 2 2 2 4 2 4 2 2 2" xfId="31883"/>
    <cellStyle name="Normal 5 2 2 2 4 2 4 2 3" xfId="23691"/>
    <cellStyle name="Normal 5 2 2 2 4 2 4 3" xfId="11361"/>
    <cellStyle name="Normal 5 2 2 2 4 2 4 3 2" xfId="27787"/>
    <cellStyle name="Normal 5 2 2 2 4 2 4 4" xfId="19595"/>
    <cellStyle name="Normal 5 2 2 2 4 2 5" xfId="5175"/>
    <cellStyle name="Normal 5 2 2 2 4 2 5 2" xfId="13409"/>
    <cellStyle name="Normal 5 2 2 2 4 2 5 2 2" xfId="29835"/>
    <cellStyle name="Normal 5 2 2 2 4 2 5 3" xfId="21643"/>
    <cellStyle name="Normal 5 2 2 2 4 2 6" xfId="9313"/>
    <cellStyle name="Normal 5 2 2 2 4 2 6 2" xfId="25739"/>
    <cellStyle name="Normal 5 2 2 2 4 2 7" xfId="17547"/>
    <cellStyle name="Normal 5 2 2 2 4 3" xfId="1209"/>
    <cellStyle name="Normal 5 2 2 2 4 3 2" xfId="2275"/>
    <cellStyle name="Normal 5 2 2 2 4 3 2 2" xfId="4365"/>
    <cellStyle name="Normal 5 2 2 2 4 3 2 2 2" xfId="8503"/>
    <cellStyle name="Normal 5 2 2 2 4 3 2 2 2 2" xfId="16737"/>
    <cellStyle name="Normal 5 2 2 2 4 3 2 2 2 2 2" xfId="33163"/>
    <cellStyle name="Normal 5 2 2 2 4 3 2 2 2 3" xfId="24971"/>
    <cellStyle name="Normal 5 2 2 2 4 3 2 2 3" xfId="12641"/>
    <cellStyle name="Normal 5 2 2 2 4 3 2 2 3 2" xfId="29067"/>
    <cellStyle name="Normal 5 2 2 2 4 3 2 2 4" xfId="20875"/>
    <cellStyle name="Normal 5 2 2 2 4 3 2 3" xfId="6455"/>
    <cellStyle name="Normal 5 2 2 2 4 3 2 3 2" xfId="14689"/>
    <cellStyle name="Normal 5 2 2 2 4 3 2 3 2 2" xfId="31115"/>
    <cellStyle name="Normal 5 2 2 2 4 3 2 3 3" xfId="22923"/>
    <cellStyle name="Normal 5 2 2 2 4 3 2 4" xfId="10593"/>
    <cellStyle name="Normal 5 2 2 2 4 3 2 4 2" xfId="27019"/>
    <cellStyle name="Normal 5 2 2 2 4 3 2 5" xfId="18827"/>
    <cellStyle name="Normal 5 2 2 2 4 3 3" xfId="3341"/>
    <cellStyle name="Normal 5 2 2 2 4 3 3 2" xfId="7479"/>
    <cellStyle name="Normal 5 2 2 2 4 3 3 2 2" xfId="15713"/>
    <cellStyle name="Normal 5 2 2 2 4 3 3 2 2 2" xfId="32139"/>
    <cellStyle name="Normal 5 2 2 2 4 3 3 2 3" xfId="23947"/>
    <cellStyle name="Normal 5 2 2 2 4 3 3 3" xfId="11617"/>
    <cellStyle name="Normal 5 2 2 2 4 3 3 3 2" xfId="28043"/>
    <cellStyle name="Normal 5 2 2 2 4 3 3 4" xfId="19851"/>
    <cellStyle name="Normal 5 2 2 2 4 3 4" xfId="5431"/>
    <cellStyle name="Normal 5 2 2 2 4 3 4 2" xfId="13665"/>
    <cellStyle name="Normal 5 2 2 2 4 3 4 2 2" xfId="30091"/>
    <cellStyle name="Normal 5 2 2 2 4 3 4 3" xfId="21899"/>
    <cellStyle name="Normal 5 2 2 2 4 3 5" xfId="9569"/>
    <cellStyle name="Normal 5 2 2 2 4 3 5 2" xfId="25995"/>
    <cellStyle name="Normal 5 2 2 2 4 3 6" xfId="17803"/>
    <cellStyle name="Normal 5 2 2 2 4 4" xfId="1763"/>
    <cellStyle name="Normal 5 2 2 2 4 4 2" xfId="3853"/>
    <cellStyle name="Normal 5 2 2 2 4 4 2 2" xfId="7991"/>
    <cellStyle name="Normal 5 2 2 2 4 4 2 2 2" xfId="16225"/>
    <cellStyle name="Normal 5 2 2 2 4 4 2 2 2 2" xfId="32651"/>
    <cellStyle name="Normal 5 2 2 2 4 4 2 2 3" xfId="24459"/>
    <cellStyle name="Normal 5 2 2 2 4 4 2 3" xfId="12129"/>
    <cellStyle name="Normal 5 2 2 2 4 4 2 3 2" xfId="28555"/>
    <cellStyle name="Normal 5 2 2 2 4 4 2 4" xfId="20363"/>
    <cellStyle name="Normal 5 2 2 2 4 4 3" xfId="5943"/>
    <cellStyle name="Normal 5 2 2 2 4 4 3 2" xfId="14177"/>
    <cellStyle name="Normal 5 2 2 2 4 4 3 2 2" xfId="30603"/>
    <cellStyle name="Normal 5 2 2 2 4 4 3 3" xfId="22411"/>
    <cellStyle name="Normal 5 2 2 2 4 4 4" xfId="10081"/>
    <cellStyle name="Normal 5 2 2 2 4 4 4 2" xfId="26507"/>
    <cellStyle name="Normal 5 2 2 2 4 4 5" xfId="18315"/>
    <cellStyle name="Normal 5 2 2 2 4 5" xfId="2829"/>
    <cellStyle name="Normal 5 2 2 2 4 5 2" xfId="6967"/>
    <cellStyle name="Normal 5 2 2 2 4 5 2 2" xfId="15201"/>
    <cellStyle name="Normal 5 2 2 2 4 5 2 2 2" xfId="31627"/>
    <cellStyle name="Normal 5 2 2 2 4 5 2 3" xfId="23435"/>
    <cellStyle name="Normal 5 2 2 2 4 5 3" xfId="11105"/>
    <cellStyle name="Normal 5 2 2 2 4 5 3 2" xfId="27531"/>
    <cellStyle name="Normal 5 2 2 2 4 5 4" xfId="19339"/>
    <cellStyle name="Normal 5 2 2 2 4 6" xfId="4919"/>
    <cellStyle name="Normal 5 2 2 2 4 6 2" xfId="13153"/>
    <cellStyle name="Normal 5 2 2 2 4 6 2 2" xfId="29579"/>
    <cellStyle name="Normal 5 2 2 2 4 6 3" xfId="21387"/>
    <cellStyle name="Normal 5 2 2 2 4 7" xfId="9057"/>
    <cellStyle name="Normal 5 2 2 2 4 7 2" xfId="25483"/>
    <cellStyle name="Normal 5 2 2 2 4 8" xfId="17291"/>
    <cellStyle name="Normal 5 2 2 2 5" xfId="783"/>
    <cellStyle name="Normal 5 2 2 2 5 2" xfId="1337"/>
    <cellStyle name="Normal 5 2 2 2 5 2 2" xfId="2403"/>
    <cellStyle name="Normal 5 2 2 2 5 2 2 2" xfId="4493"/>
    <cellStyle name="Normal 5 2 2 2 5 2 2 2 2" xfId="8631"/>
    <cellStyle name="Normal 5 2 2 2 5 2 2 2 2 2" xfId="16865"/>
    <cellStyle name="Normal 5 2 2 2 5 2 2 2 2 2 2" xfId="33291"/>
    <cellStyle name="Normal 5 2 2 2 5 2 2 2 2 3" xfId="25099"/>
    <cellStyle name="Normal 5 2 2 2 5 2 2 2 3" xfId="12769"/>
    <cellStyle name="Normal 5 2 2 2 5 2 2 2 3 2" xfId="29195"/>
    <cellStyle name="Normal 5 2 2 2 5 2 2 2 4" xfId="21003"/>
    <cellStyle name="Normal 5 2 2 2 5 2 2 3" xfId="6583"/>
    <cellStyle name="Normal 5 2 2 2 5 2 2 3 2" xfId="14817"/>
    <cellStyle name="Normal 5 2 2 2 5 2 2 3 2 2" xfId="31243"/>
    <cellStyle name="Normal 5 2 2 2 5 2 2 3 3" xfId="23051"/>
    <cellStyle name="Normal 5 2 2 2 5 2 2 4" xfId="10721"/>
    <cellStyle name="Normal 5 2 2 2 5 2 2 4 2" xfId="27147"/>
    <cellStyle name="Normal 5 2 2 2 5 2 2 5" xfId="18955"/>
    <cellStyle name="Normal 5 2 2 2 5 2 3" xfId="3469"/>
    <cellStyle name="Normal 5 2 2 2 5 2 3 2" xfId="7607"/>
    <cellStyle name="Normal 5 2 2 2 5 2 3 2 2" xfId="15841"/>
    <cellStyle name="Normal 5 2 2 2 5 2 3 2 2 2" xfId="32267"/>
    <cellStyle name="Normal 5 2 2 2 5 2 3 2 3" xfId="24075"/>
    <cellStyle name="Normal 5 2 2 2 5 2 3 3" xfId="11745"/>
    <cellStyle name="Normal 5 2 2 2 5 2 3 3 2" xfId="28171"/>
    <cellStyle name="Normal 5 2 2 2 5 2 3 4" xfId="19979"/>
    <cellStyle name="Normal 5 2 2 2 5 2 4" xfId="5559"/>
    <cellStyle name="Normal 5 2 2 2 5 2 4 2" xfId="13793"/>
    <cellStyle name="Normal 5 2 2 2 5 2 4 2 2" xfId="30219"/>
    <cellStyle name="Normal 5 2 2 2 5 2 4 3" xfId="22027"/>
    <cellStyle name="Normal 5 2 2 2 5 2 5" xfId="9697"/>
    <cellStyle name="Normal 5 2 2 2 5 2 5 2" xfId="26123"/>
    <cellStyle name="Normal 5 2 2 2 5 2 6" xfId="17931"/>
    <cellStyle name="Normal 5 2 2 2 5 3" xfId="1891"/>
    <cellStyle name="Normal 5 2 2 2 5 3 2" xfId="3981"/>
    <cellStyle name="Normal 5 2 2 2 5 3 2 2" xfId="8119"/>
    <cellStyle name="Normal 5 2 2 2 5 3 2 2 2" xfId="16353"/>
    <cellStyle name="Normal 5 2 2 2 5 3 2 2 2 2" xfId="32779"/>
    <cellStyle name="Normal 5 2 2 2 5 3 2 2 3" xfId="24587"/>
    <cellStyle name="Normal 5 2 2 2 5 3 2 3" xfId="12257"/>
    <cellStyle name="Normal 5 2 2 2 5 3 2 3 2" xfId="28683"/>
    <cellStyle name="Normal 5 2 2 2 5 3 2 4" xfId="20491"/>
    <cellStyle name="Normal 5 2 2 2 5 3 3" xfId="6071"/>
    <cellStyle name="Normal 5 2 2 2 5 3 3 2" xfId="14305"/>
    <cellStyle name="Normal 5 2 2 2 5 3 3 2 2" xfId="30731"/>
    <cellStyle name="Normal 5 2 2 2 5 3 3 3" xfId="22539"/>
    <cellStyle name="Normal 5 2 2 2 5 3 4" xfId="10209"/>
    <cellStyle name="Normal 5 2 2 2 5 3 4 2" xfId="26635"/>
    <cellStyle name="Normal 5 2 2 2 5 3 5" xfId="18443"/>
    <cellStyle name="Normal 5 2 2 2 5 4" xfId="2957"/>
    <cellStyle name="Normal 5 2 2 2 5 4 2" xfId="7095"/>
    <cellStyle name="Normal 5 2 2 2 5 4 2 2" xfId="15329"/>
    <cellStyle name="Normal 5 2 2 2 5 4 2 2 2" xfId="31755"/>
    <cellStyle name="Normal 5 2 2 2 5 4 2 3" xfId="23563"/>
    <cellStyle name="Normal 5 2 2 2 5 4 3" xfId="11233"/>
    <cellStyle name="Normal 5 2 2 2 5 4 3 2" xfId="27659"/>
    <cellStyle name="Normal 5 2 2 2 5 4 4" xfId="19467"/>
    <cellStyle name="Normal 5 2 2 2 5 5" xfId="5047"/>
    <cellStyle name="Normal 5 2 2 2 5 5 2" xfId="13281"/>
    <cellStyle name="Normal 5 2 2 2 5 5 2 2" xfId="29707"/>
    <cellStyle name="Normal 5 2 2 2 5 5 3" xfId="21515"/>
    <cellStyle name="Normal 5 2 2 2 5 6" xfId="9185"/>
    <cellStyle name="Normal 5 2 2 2 5 6 2" xfId="25611"/>
    <cellStyle name="Normal 5 2 2 2 5 7" xfId="17419"/>
    <cellStyle name="Normal 5 2 2 2 6" xfId="1081"/>
    <cellStyle name="Normal 5 2 2 2 6 2" xfId="2147"/>
    <cellStyle name="Normal 5 2 2 2 6 2 2" xfId="4237"/>
    <cellStyle name="Normal 5 2 2 2 6 2 2 2" xfId="8375"/>
    <cellStyle name="Normal 5 2 2 2 6 2 2 2 2" xfId="16609"/>
    <cellStyle name="Normal 5 2 2 2 6 2 2 2 2 2" xfId="33035"/>
    <cellStyle name="Normal 5 2 2 2 6 2 2 2 3" xfId="24843"/>
    <cellStyle name="Normal 5 2 2 2 6 2 2 3" xfId="12513"/>
    <cellStyle name="Normal 5 2 2 2 6 2 2 3 2" xfId="28939"/>
    <cellStyle name="Normal 5 2 2 2 6 2 2 4" xfId="20747"/>
    <cellStyle name="Normal 5 2 2 2 6 2 3" xfId="6327"/>
    <cellStyle name="Normal 5 2 2 2 6 2 3 2" xfId="14561"/>
    <cellStyle name="Normal 5 2 2 2 6 2 3 2 2" xfId="30987"/>
    <cellStyle name="Normal 5 2 2 2 6 2 3 3" xfId="22795"/>
    <cellStyle name="Normal 5 2 2 2 6 2 4" xfId="10465"/>
    <cellStyle name="Normal 5 2 2 2 6 2 4 2" xfId="26891"/>
    <cellStyle name="Normal 5 2 2 2 6 2 5" xfId="18699"/>
    <cellStyle name="Normal 5 2 2 2 6 3" xfId="3213"/>
    <cellStyle name="Normal 5 2 2 2 6 3 2" xfId="7351"/>
    <cellStyle name="Normal 5 2 2 2 6 3 2 2" xfId="15585"/>
    <cellStyle name="Normal 5 2 2 2 6 3 2 2 2" xfId="32011"/>
    <cellStyle name="Normal 5 2 2 2 6 3 2 3" xfId="23819"/>
    <cellStyle name="Normal 5 2 2 2 6 3 3" xfId="11489"/>
    <cellStyle name="Normal 5 2 2 2 6 3 3 2" xfId="27915"/>
    <cellStyle name="Normal 5 2 2 2 6 3 4" xfId="19723"/>
    <cellStyle name="Normal 5 2 2 2 6 4" xfId="5303"/>
    <cellStyle name="Normal 5 2 2 2 6 4 2" xfId="13537"/>
    <cellStyle name="Normal 5 2 2 2 6 4 2 2" xfId="29963"/>
    <cellStyle name="Normal 5 2 2 2 6 4 3" xfId="21771"/>
    <cellStyle name="Normal 5 2 2 2 6 5" xfId="9441"/>
    <cellStyle name="Normal 5 2 2 2 6 5 2" xfId="25867"/>
    <cellStyle name="Normal 5 2 2 2 6 6" xfId="17675"/>
    <cellStyle name="Normal 5 2 2 2 7" xfId="1635"/>
    <cellStyle name="Normal 5 2 2 2 7 2" xfId="3725"/>
    <cellStyle name="Normal 5 2 2 2 7 2 2" xfId="7863"/>
    <cellStyle name="Normal 5 2 2 2 7 2 2 2" xfId="16097"/>
    <cellStyle name="Normal 5 2 2 2 7 2 2 2 2" xfId="32523"/>
    <cellStyle name="Normal 5 2 2 2 7 2 2 3" xfId="24331"/>
    <cellStyle name="Normal 5 2 2 2 7 2 3" xfId="12001"/>
    <cellStyle name="Normal 5 2 2 2 7 2 3 2" xfId="28427"/>
    <cellStyle name="Normal 5 2 2 2 7 2 4" xfId="20235"/>
    <cellStyle name="Normal 5 2 2 2 7 3" xfId="5815"/>
    <cellStyle name="Normal 5 2 2 2 7 3 2" xfId="14049"/>
    <cellStyle name="Normal 5 2 2 2 7 3 2 2" xfId="30475"/>
    <cellStyle name="Normal 5 2 2 2 7 3 3" xfId="22283"/>
    <cellStyle name="Normal 5 2 2 2 7 4" xfId="9953"/>
    <cellStyle name="Normal 5 2 2 2 7 4 2" xfId="26379"/>
    <cellStyle name="Normal 5 2 2 2 7 5" xfId="18187"/>
    <cellStyle name="Normal 5 2 2 2 8" xfId="2701"/>
    <cellStyle name="Normal 5 2 2 2 8 2" xfId="6839"/>
    <cellStyle name="Normal 5 2 2 2 8 2 2" xfId="15073"/>
    <cellStyle name="Normal 5 2 2 2 8 2 2 2" xfId="31499"/>
    <cellStyle name="Normal 5 2 2 2 8 2 3" xfId="23307"/>
    <cellStyle name="Normal 5 2 2 2 8 3" xfId="10977"/>
    <cellStyle name="Normal 5 2 2 2 8 3 2" xfId="27403"/>
    <cellStyle name="Normal 5 2 2 2 8 4" xfId="19211"/>
    <cellStyle name="Normal 5 2 2 2 9" xfId="4791"/>
    <cellStyle name="Normal 5 2 2 2 9 2" xfId="13025"/>
    <cellStyle name="Normal 5 2 2 2 9 2 2" xfId="29451"/>
    <cellStyle name="Normal 5 2 2 2 9 3" xfId="21259"/>
    <cellStyle name="Normal 5 2 2 3" xfId="417"/>
    <cellStyle name="Normal 5 2 2 3 10" xfId="17179"/>
    <cellStyle name="Normal 5 2 2 3 2" xfId="523"/>
    <cellStyle name="Normal 5 2 2 3 2 2" xfId="693"/>
    <cellStyle name="Normal 5 2 2 3 2 2 2" xfId="991"/>
    <cellStyle name="Normal 5 2 2 3 2 2 2 2" xfId="1545"/>
    <cellStyle name="Normal 5 2 2 3 2 2 2 2 2" xfId="2611"/>
    <cellStyle name="Normal 5 2 2 3 2 2 2 2 2 2" xfId="4701"/>
    <cellStyle name="Normal 5 2 2 3 2 2 2 2 2 2 2" xfId="8839"/>
    <cellStyle name="Normal 5 2 2 3 2 2 2 2 2 2 2 2" xfId="17073"/>
    <cellStyle name="Normal 5 2 2 3 2 2 2 2 2 2 2 2 2" xfId="33499"/>
    <cellStyle name="Normal 5 2 2 3 2 2 2 2 2 2 2 3" xfId="25307"/>
    <cellStyle name="Normal 5 2 2 3 2 2 2 2 2 2 3" xfId="12977"/>
    <cellStyle name="Normal 5 2 2 3 2 2 2 2 2 2 3 2" xfId="29403"/>
    <cellStyle name="Normal 5 2 2 3 2 2 2 2 2 2 4" xfId="21211"/>
    <cellStyle name="Normal 5 2 2 3 2 2 2 2 2 3" xfId="6791"/>
    <cellStyle name="Normal 5 2 2 3 2 2 2 2 2 3 2" xfId="15025"/>
    <cellStyle name="Normal 5 2 2 3 2 2 2 2 2 3 2 2" xfId="31451"/>
    <cellStyle name="Normal 5 2 2 3 2 2 2 2 2 3 3" xfId="23259"/>
    <cellStyle name="Normal 5 2 2 3 2 2 2 2 2 4" xfId="10929"/>
    <cellStyle name="Normal 5 2 2 3 2 2 2 2 2 4 2" xfId="27355"/>
    <cellStyle name="Normal 5 2 2 3 2 2 2 2 2 5" xfId="19163"/>
    <cellStyle name="Normal 5 2 2 3 2 2 2 2 3" xfId="3677"/>
    <cellStyle name="Normal 5 2 2 3 2 2 2 2 3 2" xfId="7815"/>
    <cellStyle name="Normal 5 2 2 3 2 2 2 2 3 2 2" xfId="16049"/>
    <cellStyle name="Normal 5 2 2 3 2 2 2 2 3 2 2 2" xfId="32475"/>
    <cellStyle name="Normal 5 2 2 3 2 2 2 2 3 2 3" xfId="24283"/>
    <cellStyle name="Normal 5 2 2 3 2 2 2 2 3 3" xfId="11953"/>
    <cellStyle name="Normal 5 2 2 3 2 2 2 2 3 3 2" xfId="28379"/>
    <cellStyle name="Normal 5 2 2 3 2 2 2 2 3 4" xfId="20187"/>
    <cellStyle name="Normal 5 2 2 3 2 2 2 2 4" xfId="5767"/>
    <cellStyle name="Normal 5 2 2 3 2 2 2 2 4 2" xfId="14001"/>
    <cellStyle name="Normal 5 2 2 3 2 2 2 2 4 2 2" xfId="30427"/>
    <cellStyle name="Normal 5 2 2 3 2 2 2 2 4 3" xfId="22235"/>
    <cellStyle name="Normal 5 2 2 3 2 2 2 2 5" xfId="9905"/>
    <cellStyle name="Normal 5 2 2 3 2 2 2 2 5 2" xfId="26331"/>
    <cellStyle name="Normal 5 2 2 3 2 2 2 2 6" xfId="18139"/>
    <cellStyle name="Normal 5 2 2 3 2 2 2 3" xfId="2099"/>
    <cellStyle name="Normal 5 2 2 3 2 2 2 3 2" xfId="4189"/>
    <cellStyle name="Normal 5 2 2 3 2 2 2 3 2 2" xfId="8327"/>
    <cellStyle name="Normal 5 2 2 3 2 2 2 3 2 2 2" xfId="16561"/>
    <cellStyle name="Normal 5 2 2 3 2 2 2 3 2 2 2 2" xfId="32987"/>
    <cellStyle name="Normal 5 2 2 3 2 2 2 3 2 2 3" xfId="24795"/>
    <cellStyle name="Normal 5 2 2 3 2 2 2 3 2 3" xfId="12465"/>
    <cellStyle name="Normal 5 2 2 3 2 2 2 3 2 3 2" xfId="28891"/>
    <cellStyle name="Normal 5 2 2 3 2 2 2 3 2 4" xfId="20699"/>
    <cellStyle name="Normal 5 2 2 3 2 2 2 3 3" xfId="6279"/>
    <cellStyle name="Normal 5 2 2 3 2 2 2 3 3 2" xfId="14513"/>
    <cellStyle name="Normal 5 2 2 3 2 2 2 3 3 2 2" xfId="30939"/>
    <cellStyle name="Normal 5 2 2 3 2 2 2 3 3 3" xfId="22747"/>
    <cellStyle name="Normal 5 2 2 3 2 2 2 3 4" xfId="10417"/>
    <cellStyle name="Normal 5 2 2 3 2 2 2 3 4 2" xfId="26843"/>
    <cellStyle name="Normal 5 2 2 3 2 2 2 3 5" xfId="18651"/>
    <cellStyle name="Normal 5 2 2 3 2 2 2 4" xfId="3165"/>
    <cellStyle name="Normal 5 2 2 3 2 2 2 4 2" xfId="7303"/>
    <cellStyle name="Normal 5 2 2 3 2 2 2 4 2 2" xfId="15537"/>
    <cellStyle name="Normal 5 2 2 3 2 2 2 4 2 2 2" xfId="31963"/>
    <cellStyle name="Normal 5 2 2 3 2 2 2 4 2 3" xfId="23771"/>
    <cellStyle name="Normal 5 2 2 3 2 2 2 4 3" xfId="11441"/>
    <cellStyle name="Normal 5 2 2 3 2 2 2 4 3 2" xfId="27867"/>
    <cellStyle name="Normal 5 2 2 3 2 2 2 4 4" xfId="19675"/>
    <cellStyle name="Normal 5 2 2 3 2 2 2 5" xfId="5255"/>
    <cellStyle name="Normal 5 2 2 3 2 2 2 5 2" xfId="13489"/>
    <cellStyle name="Normal 5 2 2 3 2 2 2 5 2 2" xfId="29915"/>
    <cellStyle name="Normal 5 2 2 3 2 2 2 5 3" xfId="21723"/>
    <cellStyle name="Normal 5 2 2 3 2 2 2 6" xfId="9393"/>
    <cellStyle name="Normal 5 2 2 3 2 2 2 6 2" xfId="25819"/>
    <cellStyle name="Normal 5 2 2 3 2 2 2 7" xfId="17627"/>
    <cellStyle name="Normal 5 2 2 3 2 2 3" xfId="1289"/>
    <cellStyle name="Normal 5 2 2 3 2 2 3 2" xfId="2355"/>
    <cellStyle name="Normal 5 2 2 3 2 2 3 2 2" xfId="4445"/>
    <cellStyle name="Normal 5 2 2 3 2 2 3 2 2 2" xfId="8583"/>
    <cellStyle name="Normal 5 2 2 3 2 2 3 2 2 2 2" xfId="16817"/>
    <cellStyle name="Normal 5 2 2 3 2 2 3 2 2 2 2 2" xfId="33243"/>
    <cellStyle name="Normal 5 2 2 3 2 2 3 2 2 2 3" xfId="25051"/>
    <cellStyle name="Normal 5 2 2 3 2 2 3 2 2 3" xfId="12721"/>
    <cellStyle name="Normal 5 2 2 3 2 2 3 2 2 3 2" xfId="29147"/>
    <cellStyle name="Normal 5 2 2 3 2 2 3 2 2 4" xfId="20955"/>
    <cellStyle name="Normal 5 2 2 3 2 2 3 2 3" xfId="6535"/>
    <cellStyle name="Normal 5 2 2 3 2 2 3 2 3 2" xfId="14769"/>
    <cellStyle name="Normal 5 2 2 3 2 2 3 2 3 2 2" xfId="31195"/>
    <cellStyle name="Normal 5 2 2 3 2 2 3 2 3 3" xfId="23003"/>
    <cellStyle name="Normal 5 2 2 3 2 2 3 2 4" xfId="10673"/>
    <cellStyle name="Normal 5 2 2 3 2 2 3 2 4 2" xfId="27099"/>
    <cellStyle name="Normal 5 2 2 3 2 2 3 2 5" xfId="18907"/>
    <cellStyle name="Normal 5 2 2 3 2 2 3 3" xfId="3421"/>
    <cellStyle name="Normal 5 2 2 3 2 2 3 3 2" xfId="7559"/>
    <cellStyle name="Normal 5 2 2 3 2 2 3 3 2 2" xfId="15793"/>
    <cellStyle name="Normal 5 2 2 3 2 2 3 3 2 2 2" xfId="32219"/>
    <cellStyle name="Normal 5 2 2 3 2 2 3 3 2 3" xfId="24027"/>
    <cellStyle name="Normal 5 2 2 3 2 2 3 3 3" xfId="11697"/>
    <cellStyle name="Normal 5 2 2 3 2 2 3 3 3 2" xfId="28123"/>
    <cellStyle name="Normal 5 2 2 3 2 2 3 3 4" xfId="19931"/>
    <cellStyle name="Normal 5 2 2 3 2 2 3 4" xfId="5511"/>
    <cellStyle name="Normal 5 2 2 3 2 2 3 4 2" xfId="13745"/>
    <cellStyle name="Normal 5 2 2 3 2 2 3 4 2 2" xfId="30171"/>
    <cellStyle name="Normal 5 2 2 3 2 2 3 4 3" xfId="21979"/>
    <cellStyle name="Normal 5 2 2 3 2 2 3 5" xfId="9649"/>
    <cellStyle name="Normal 5 2 2 3 2 2 3 5 2" xfId="26075"/>
    <cellStyle name="Normal 5 2 2 3 2 2 3 6" xfId="17883"/>
    <cellStyle name="Normal 5 2 2 3 2 2 4" xfId="1843"/>
    <cellStyle name="Normal 5 2 2 3 2 2 4 2" xfId="3933"/>
    <cellStyle name="Normal 5 2 2 3 2 2 4 2 2" xfId="8071"/>
    <cellStyle name="Normal 5 2 2 3 2 2 4 2 2 2" xfId="16305"/>
    <cellStyle name="Normal 5 2 2 3 2 2 4 2 2 2 2" xfId="32731"/>
    <cellStyle name="Normal 5 2 2 3 2 2 4 2 2 3" xfId="24539"/>
    <cellStyle name="Normal 5 2 2 3 2 2 4 2 3" xfId="12209"/>
    <cellStyle name="Normal 5 2 2 3 2 2 4 2 3 2" xfId="28635"/>
    <cellStyle name="Normal 5 2 2 3 2 2 4 2 4" xfId="20443"/>
    <cellStyle name="Normal 5 2 2 3 2 2 4 3" xfId="6023"/>
    <cellStyle name="Normal 5 2 2 3 2 2 4 3 2" xfId="14257"/>
    <cellStyle name="Normal 5 2 2 3 2 2 4 3 2 2" xfId="30683"/>
    <cellStyle name="Normal 5 2 2 3 2 2 4 3 3" xfId="22491"/>
    <cellStyle name="Normal 5 2 2 3 2 2 4 4" xfId="10161"/>
    <cellStyle name="Normal 5 2 2 3 2 2 4 4 2" xfId="26587"/>
    <cellStyle name="Normal 5 2 2 3 2 2 4 5" xfId="18395"/>
    <cellStyle name="Normal 5 2 2 3 2 2 5" xfId="2909"/>
    <cellStyle name="Normal 5 2 2 3 2 2 5 2" xfId="7047"/>
    <cellStyle name="Normal 5 2 2 3 2 2 5 2 2" xfId="15281"/>
    <cellStyle name="Normal 5 2 2 3 2 2 5 2 2 2" xfId="31707"/>
    <cellStyle name="Normal 5 2 2 3 2 2 5 2 3" xfId="23515"/>
    <cellStyle name="Normal 5 2 2 3 2 2 5 3" xfId="11185"/>
    <cellStyle name="Normal 5 2 2 3 2 2 5 3 2" xfId="27611"/>
    <cellStyle name="Normal 5 2 2 3 2 2 5 4" xfId="19419"/>
    <cellStyle name="Normal 5 2 2 3 2 2 6" xfId="4999"/>
    <cellStyle name="Normal 5 2 2 3 2 2 6 2" xfId="13233"/>
    <cellStyle name="Normal 5 2 2 3 2 2 6 2 2" xfId="29659"/>
    <cellStyle name="Normal 5 2 2 3 2 2 6 3" xfId="21467"/>
    <cellStyle name="Normal 5 2 2 3 2 2 7" xfId="9137"/>
    <cellStyle name="Normal 5 2 2 3 2 2 7 2" xfId="25563"/>
    <cellStyle name="Normal 5 2 2 3 2 2 8" xfId="17371"/>
    <cellStyle name="Normal 5 2 2 3 2 3" xfId="863"/>
    <cellStyle name="Normal 5 2 2 3 2 3 2" xfId="1417"/>
    <cellStyle name="Normal 5 2 2 3 2 3 2 2" xfId="2483"/>
    <cellStyle name="Normal 5 2 2 3 2 3 2 2 2" xfId="4573"/>
    <cellStyle name="Normal 5 2 2 3 2 3 2 2 2 2" xfId="8711"/>
    <cellStyle name="Normal 5 2 2 3 2 3 2 2 2 2 2" xfId="16945"/>
    <cellStyle name="Normal 5 2 2 3 2 3 2 2 2 2 2 2" xfId="33371"/>
    <cellStyle name="Normal 5 2 2 3 2 3 2 2 2 2 3" xfId="25179"/>
    <cellStyle name="Normal 5 2 2 3 2 3 2 2 2 3" xfId="12849"/>
    <cellStyle name="Normal 5 2 2 3 2 3 2 2 2 3 2" xfId="29275"/>
    <cellStyle name="Normal 5 2 2 3 2 3 2 2 2 4" xfId="21083"/>
    <cellStyle name="Normal 5 2 2 3 2 3 2 2 3" xfId="6663"/>
    <cellStyle name="Normal 5 2 2 3 2 3 2 2 3 2" xfId="14897"/>
    <cellStyle name="Normal 5 2 2 3 2 3 2 2 3 2 2" xfId="31323"/>
    <cellStyle name="Normal 5 2 2 3 2 3 2 2 3 3" xfId="23131"/>
    <cellStyle name="Normal 5 2 2 3 2 3 2 2 4" xfId="10801"/>
    <cellStyle name="Normal 5 2 2 3 2 3 2 2 4 2" xfId="27227"/>
    <cellStyle name="Normal 5 2 2 3 2 3 2 2 5" xfId="19035"/>
    <cellStyle name="Normal 5 2 2 3 2 3 2 3" xfId="3549"/>
    <cellStyle name="Normal 5 2 2 3 2 3 2 3 2" xfId="7687"/>
    <cellStyle name="Normal 5 2 2 3 2 3 2 3 2 2" xfId="15921"/>
    <cellStyle name="Normal 5 2 2 3 2 3 2 3 2 2 2" xfId="32347"/>
    <cellStyle name="Normal 5 2 2 3 2 3 2 3 2 3" xfId="24155"/>
    <cellStyle name="Normal 5 2 2 3 2 3 2 3 3" xfId="11825"/>
    <cellStyle name="Normal 5 2 2 3 2 3 2 3 3 2" xfId="28251"/>
    <cellStyle name="Normal 5 2 2 3 2 3 2 3 4" xfId="20059"/>
    <cellStyle name="Normal 5 2 2 3 2 3 2 4" xfId="5639"/>
    <cellStyle name="Normal 5 2 2 3 2 3 2 4 2" xfId="13873"/>
    <cellStyle name="Normal 5 2 2 3 2 3 2 4 2 2" xfId="30299"/>
    <cellStyle name="Normal 5 2 2 3 2 3 2 4 3" xfId="22107"/>
    <cellStyle name="Normal 5 2 2 3 2 3 2 5" xfId="9777"/>
    <cellStyle name="Normal 5 2 2 3 2 3 2 5 2" xfId="26203"/>
    <cellStyle name="Normal 5 2 2 3 2 3 2 6" xfId="18011"/>
    <cellStyle name="Normal 5 2 2 3 2 3 3" xfId="1971"/>
    <cellStyle name="Normal 5 2 2 3 2 3 3 2" xfId="4061"/>
    <cellStyle name="Normal 5 2 2 3 2 3 3 2 2" xfId="8199"/>
    <cellStyle name="Normal 5 2 2 3 2 3 3 2 2 2" xfId="16433"/>
    <cellStyle name="Normal 5 2 2 3 2 3 3 2 2 2 2" xfId="32859"/>
    <cellStyle name="Normal 5 2 2 3 2 3 3 2 2 3" xfId="24667"/>
    <cellStyle name="Normal 5 2 2 3 2 3 3 2 3" xfId="12337"/>
    <cellStyle name="Normal 5 2 2 3 2 3 3 2 3 2" xfId="28763"/>
    <cellStyle name="Normal 5 2 2 3 2 3 3 2 4" xfId="20571"/>
    <cellStyle name="Normal 5 2 2 3 2 3 3 3" xfId="6151"/>
    <cellStyle name="Normal 5 2 2 3 2 3 3 3 2" xfId="14385"/>
    <cellStyle name="Normal 5 2 2 3 2 3 3 3 2 2" xfId="30811"/>
    <cellStyle name="Normal 5 2 2 3 2 3 3 3 3" xfId="22619"/>
    <cellStyle name="Normal 5 2 2 3 2 3 3 4" xfId="10289"/>
    <cellStyle name="Normal 5 2 2 3 2 3 3 4 2" xfId="26715"/>
    <cellStyle name="Normal 5 2 2 3 2 3 3 5" xfId="18523"/>
    <cellStyle name="Normal 5 2 2 3 2 3 4" xfId="3037"/>
    <cellStyle name="Normal 5 2 2 3 2 3 4 2" xfId="7175"/>
    <cellStyle name="Normal 5 2 2 3 2 3 4 2 2" xfId="15409"/>
    <cellStyle name="Normal 5 2 2 3 2 3 4 2 2 2" xfId="31835"/>
    <cellStyle name="Normal 5 2 2 3 2 3 4 2 3" xfId="23643"/>
    <cellStyle name="Normal 5 2 2 3 2 3 4 3" xfId="11313"/>
    <cellStyle name="Normal 5 2 2 3 2 3 4 3 2" xfId="27739"/>
    <cellStyle name="Normal 5 2 2 3 2 3 4 4" xfId="19547"/>
    <cellStyle name="Normal 5 2 2 3 2 3 5" xfId="5127"/>
    <cellStyle name="Normal 5 2 2 3 2 3 5 2" xfId="13361"/>
    <cellStyle name="Normal 5 2 2 3 2 3 5 2 2" xfId="29787"/>
    <cellStyle name="Normal 5 2 2 3 2 3 5 3" xfId="21595"/>
    <cellStyle name="Normal 5 2 2 3 2 3 6" xfId="9265"/>
    <cellStyle name="Normal 5 2 2 3 2 3 6 2" xfId="25691"/>
    <cellStyle name="Normal 5 2 2 3 2 3 7" xfId="17499"/>
    <cellStyle name="Normal 5 2 2 3 2 4" xfId="1161"/>
    <cellStyle name="Normal 5 2 2 3 2 4 2" xfId="2227"/>
    <cellStyle name="Normal 5 2 2 3 2 4 2 2" xfId="4317"/>
    <cellStyle name="Normal 5 2 2 3 2 4 2 2 2" xfId="8455"/>
    <cellStyle name="Normal 5 2 2 3 2 4 2 2 2 2" xfId="16689"/>
    <cellStyle name="Normal 5 2 2 3 2 4 2 2 2 2 2" xfId="33115"/>
    <cellStyle name="Normal 5 2 2 3 2 4 2 2 2 3" xfId="24923"/>
    <cellStyle name="Normal 5 2 2 3 2 4 2 2 3" xfId="12593"/>
    <cellStyle name="Normal 5 2 2 3 2 4 2 2 3 2" xfId="29019"/>
    <cellStyle name="Normal 5 2 2 3 2 4 2 2 4" xfId="20827"/>
    <cellStyle name="Normal 5 2 2 3 2 4 2 3" xfId="6407"/>
    <cellStyle name="Normal 5 2 2 3 2 4 2 3 2" xfId="14641"/>
    <cellStyle name="Normal 5 2 2 3 2 4 2 3 2 2" xfId="31067"/>
    <cellStyle name="Normal 5 2 2 3 2 4 2 3 3" xfId="22875"/>
    <cellStyle name="Normal 5 2 2 3 2 4 2 4" xfId="10545"/>
    <cellStyle name="Normal 5 2 2 3 2 4 2 4 2" xfId="26971"/>
    <cellStyle name="Normal 5 2 2 3 2 4 2 5" xfId="18779"/>
    <cellStyle name="Normal 5 2 2 3 2 4 3" xfId="3293"/>
    <cellStyle name="Normal 5 2 2 3 2 4 3 2" xfId="7431"/>
    <cellStyle name="Normal 5 2 2 3 2 4 3 2 2" xfId="15665"/>
    <cellStyle name="Normal 5 2 2 3 2 4 3 2 2 2" xfId="32091"/>
    <cellStyle name="Normal 5 2 2 3 2 4 3 2 3" xfId="23899"/>
    <cellStyle name="Normal 5 2 2 3 2 4 3 3" xfId="11569"/>
    <cellStyle name="Normal 5 2 2 3 2 4 3 3 2" xfId="27995"/>
    <cellStyle name="Normal 5 2 2 3 2 4 3 4" xfId="19803"/>
    <cellStyle name="Normal 5 2 2 3 2 4 4" xfId="5383"/>
    <cellStyle name="Normal 5 2 2 3 2 4 4 2" xfId="13617"/>
    <cellStyle name="Normal 5 2 2 3 2 4 4 2 2" xfId="30043"/>
    <cellStyle name="Normal 5 2 2 3 2 4 4 3" xfId="21851"/>
    <cellStyle name="Normal 5 2 2 3 2 4 5" xfId="9521"/>
    <cellStyle name="Normal 5 2 2 3 2 4 5 2" xfId="25947"/>
    <cellStyle name="Normal 5 2 2 3 2 4 6" xfId="17755"/>
    <cellStyle name="Normal 5 2 2 3 2 5" xfId="1715"/>
    <cellStyle name="Normal 5 2 2 3 2 5 2" xfId="3805"/>
    <cellStyle name="Normal 5 2 2 3 2 5 2 2" xfId="7943"/>
    <cellStyle name="Normal 5 2 2 3 2 5 2 2 2" xfId="16177"/>
    <cellStyle name="Normal 5 2 2 3 2 5 2 2 2 2" xfId="32603"/>
    <cellStyle name="Normal 5 2 2 3 2 5 2 2 3" xfId="24411"/>
    <cellStyle name="Normal 5 2 2 3 2 5 2 3" xfId="12081"/>
    <cellStyle name="Normal 5 2 2 3 2 5 2 3 2" xfId="28507"/>
    <cellStyle name="Normal 5 2 2 3 2 5 2 4" xfId="20315"/>
    <cellStyle name="Normal 5 2 2 3 2 5 3" xfId="5895"/>
    <cellStyle name="Normal 5 2 2 3 2 5 3 2" xfId="14129"/>
    <cellStyle name="Normal 5 2 2 3 2 5 3 2 2" xfId="30555"/>
    <cellStyle name="Normal 5 2 2 3 2 5 3 3" xfId="22363"/>
    <cellStyle name="Normal 5 2 2 3 2 5 4" xfId="10033"/>
    <cellStyle name="Normal 5 2 2 3 2 5 4 2" xfId="26459"/>
    <cellStyle name="Normal 5 2 2 3 2 5 5" xfId="18267"/>
    <cellStyle name="Normal 5 2 2 3 2 6" xfId="2781"/>
    <cellStyle name="Normal 5 2 2 3 2 6 2" xfId="6919"/>
    <cellStyle name="Normal 5 2 2 3 2 6 2 2" xfId="15153"/>
    <cellStyle name="Normal 5 2 2 3 2 6 2 2 2" xfId="31579"/>
    <cellStyle name="Normal 5 2 2 3 2 6 2 3" xfId="23387"/>
    <cellStyle name="Normal 5 2 2 3 2 6 3" xfId="11057"/>
    <cellStyle name="Normal 5 2 2 3 2 6 3 2" xfId="27483"/>
    <cellStyle name="Normal 5 2 2 3 2 6 4" xfId="19291"/>
    <cellStyle name="Normal 5 2 2 3 2 7" xfId="4871"/>
    <cellStyle name="Normal 5 2 2 3 2 7 2" xfId="13105"/>
    <cellStyle name="Normal 5 2 2 3 2 7 2 2" xfId="29531"/>
    <cellStyle name="Normal 5 2 2 3 2 7 3" xfId="21339"/>
    <cellStyle name="Normal 5 2 2 3 2 8" xfId="9009"/>
    <cellStyle name="Normal 5 2 2 3 2 8 2" xfId="25435"/>
    <cellStyle name="Normal 5 2 2 3 2 9" xfId="17243"/>
    <cellStyle name="Normal 5 2 2 3 3" xfId="629"/>
    <cellStyle name="Normal 5 2 2 3 3 2" xfId="927"/>
    <cellStyle name="Normal 5 2 2 3 3 2 2" xfId="1481"/>
    <cellStyle name="Normal 5 2 2 3 3 2 2 2" xfId="2547"/>
    <cellStyle name="Normal 5 2 2 3 3 2 2 2 2" xfId="4637"/>
    <cellStyle name="Normal 5 2 2 3 3 2 2 2 2 2" xfId="8775"/>
    <cellStyle name="Normal 5 2 2 3 3 2 2 2 2 2 2" xfId="17009"/>
    <cellStyle name="Normal 5 2 2 3 3 2 2 2 2 2 2 2" xfId="33435"/>
    <cellStyle name="Normal 5 2 2 3 3 2 2 2 2 2 3" xfId="25243"/>
    <cellStyle name="Normal 5 2 2 3 3 2 2 2 2 3" xfId="12913"/>
    <cellStyle name="Normal 5 2 2 3 3 2 2 2 2 3 2" xfId="29339"/>
    <cellStyle name="Normal 5 2 2 3 3 2 2 2 2 4" xfId="21147"/>
    <cellStyle name="Normal 5 2 2 3 3 2 2 2 3" xfId="6727"/>
    <cellStyle name="Normal 5 2 2 3 3 2 2 2 3 2" xfId="14961"/>
    <cellStyle name="Normal 5 2 2 3 3 2 2 2 3 2 2" xfId="31387"/>
    <cellStyle name="Normal 5 2 2 3 3 2 2 2 3 3" xfId="23195"/>
    <cellStyle name="Normal 5 2 2 3 3 2 2 2 4" xfId="10865"/>
    <cellStyle name="Normal 5 2 2 3 3 2 2 2 4 2" xfId="27291"/>
    <cellStyle name="Normal 5 2 2 3 3 2 2 2 5" xfId="19099"/>
    <cellStyle name="Normal 5 2 2 3 3 2 2 3" xfId="3613"/>
    <cellStyle name="Normal 5 2 2 3 3 2 2 3 2" xfId="7751"/>
    <cellStyle name="Normal 5 2 2 3 3 2 2 3 2 2" xfId="15985"/>
    <cellStyle name="Normal 5 2 2 3 3 2 2 3 2 2 2" xfId="32411"/>
    <cellStyle name="Normal 5 2 2 3 3 2 2 3 2 3" xfId="24219"/>
    <cellStyle name="Normal 5 2 2 3 3 2 2 3 3" xfId="11889"/>
    <cellStyle name="Normal 5 2 2 3 3 2 2 3 3 2" xfId="28315"/>
    <cellStyle name="Normal 5 2 2 3 3 2 2 3 4" xfId="20123"/>
    <cellStyle name="Normal 5 2 2 3 3 2 2 4" xfId="5703"/>
    <cellStyle name="Normal 5 2 2 3 3 2 2 4 2" xfId="13937"/>
    <cellStyle name="Normal 5 2 2 3 3 2 2 4 2 2" xfId="30363"/>
    <cellStyle name="Normal 5 2 2 3 3 2 2 4 3" xfId="22171"/>
    <cellStyle name="Normal 5 2 2 3 3 2 2 5" xfId="9841"/>
    <cellStyle name="Normal 5 2 2 3 3 2 2 5 2" xfId="26267"/>
    <cellStyle name="Normal 5 2 2 3 3 2 2 6" xfId="18075"/>
    <cellStyle name="Normal 5 2 2 3 3 2 3" xfId="2035"/>
    <cellStyle name="Normal 5 2 2 3 3 2 3 2" xfId="4125"/>
    <cellStyle name="Normal 5 2 2 3 3 2 3 2 2" xfId="8263"/>
    <cellStyle name="Normal 5 2 2 3 3 2 3 2 2 2" xfId="16497"/>
    <cellStyle name="Normal 5 2 2 3 3 2 3 2 2 2 2" xfId="32923"/>
    <cellStyle name="Normal 5 2 2 3 3 2 3 2 2 3" xfId="24731"/>
    <cellStyle name="Normal 5 2 2 3 3 2 3 2 3" xfId="12401"/>
    <cellStyle name="Normal 5 2 2 3 3 2 3 2 3 2" xfId="28827"/>
    <cellStyle name="Normal 5 2 2 3 3 2 3 2 4" xfId="20635"/>
    <cellStyle name="Normal 5 2 2 3 3 2 3 3" xfId="6215"/>
    <cellStyle name="Normal 5 2 2 3 3 2 3 3 2" xfId="14449"/>
    <cellStyle name="Normal 5 2 2 3 3 2 3 3 2 2" xfId="30875"/>
    <cellStyle name="Normal 5 2 2 3 3 2 3 3 3" xfId="22683"/>
    <cellStyle name="Normal 5 2 2 3 3 2 3 4" xfId="10353"/>
    <cellStyle name="Normal 5 2 2 3 3 2 3 4 2" xfId="26779"/>
    <cellStyle name="Normal 5 2 2 3 3 2 3 5" xfId="18587"/>
    <cellStyle name="Normal 5 2 2 3 3 2 4" xfId="3101"/>
    <cellStyle name="Normal 5 2 2 3 3 2 4 2" xfId="7239"/>
    <cellStyle name="Normal 5 2 2 3 3 2 4 2 2" xfId="15473"/>
    <cellStyle name="Normal 5 2 2 3 3 2 4 2 2 2" xfId="31899"/>
    <cellStyle name="Normal 5 2 2 3 3 2 4 2 3" xfId="23707"/>
    <cellStyle name="Normal 5 2 2 3 3 2 4 3" xfId="11377"/>
    <cellStyle name="Normal 5 2 2 3 3 2 4 3 2" xfId="27803"/>
    <cellStyle name="Normal 5 2 2 3 3 2 4 4" xfId="19611"/>
    <cellStyle name="Normal 5 2 2 3 3 2 5" xfId="5191"/>
    <cellStyle name="Normal 5 2 2 3 3 2 5 2" xfId="13425"/>
    <cellStyle name="Normal 5 2 2 3 3 2 5 2 2" xfId="29851"/>
    <cellStyle name="Normal 5 2 2 3 3 2 5 3" xfId="21659"/>
    <cellStyle name="Normal 5 2 2 3 3 2 6" xfId="9329"/>
    <cellStyle name="Normal 5 2 2 3 3 2 6 2" xfId="25755"/>
    <cellStyle name="Normal 5 2 2 3 3 2 7" xfId="17563"/>
    <cellStyle name="Normal 5 2 2 3 3 3" xfId="1225"/>
    <cellStyle name="Normal 5 2 2 3 3 3 2" xfId="2291"/>
    <cellStyle name="Normal 5 2 2 3 3 3 2 2" xfId="4381"/>
    <cellStyle name="Normal 5 2 2 3 3 3 2 2 2" xfId="8519"/>
    <cellStyle name="Normal 5 2 2 3 3 3 2 2 2 2" xfId="16753"/>
    <cellStyle name="Normal 5 2 2 3 3 3 2 2 2 2 2" xfId="33179"/>
    <cellStyle name="Normal 5 2 2 3 3 3 2 2 2 3" xfId="24987"/>
    <cellStyle name="Normal 5 2 2 3 3 3 2 2 3" xfId="12657"/>
    <cellStyle name="Normal 5 2 2 3 3 3 2 2 3 2" xfId="29083"/>
    <cellStyle name="Normal 5 2 2 3 3 3 2 2 4" xfId="20891"/>
    <cellStyle name="Normal 5 2 2 3 3 3 2 3" xfId="6471"/>
    <cellStyle name="Normal 5 2 2 3 3 3 2 3 2" xfId="14705"/>
    <cellStyle name="Normal 5 2 2 3 3 3 2 3 2 2" xfId="31131"/>
    <cellStyle name="Normal 5 2 2 3 3 3 2 3 3" xfId="22939"/>
    <cellStyle name="Normal 5 2 2 3 3 3 2 4" xfId="10609"/>
    <cellStyle name="Normal 5 2 2 3 3 3 2 4 2" xfId="27035"/>
    <cellStyle name="Normal 5 2 2 3 3 3 2 5" xfId="18843"/>
    <cellStyle name="Normal 5 2 2 3 3 3 3" xfId="3357"/>
    <cellStyle name="Normal 5 2 2 3 3 3 3 2" xfId="7495"/>
    <cellStyle name="Normal 5 2 2 3 3 3 3 2 2" xfId="15729"/>
    <cellStyle name="Normal 5 2 2 3 3 3 3 2 2 2" xfId="32155"/>
    <cellStyle name="Normal 5 2 2 3 3 3 3 2 3" xfId="23963"/>
    <cellStyle name="Normal 5 2 2 3 3 3 3 3" xfId="11633"/>
    <cellStyle name="Normal 5 2 2 3 3 3 3 3 2" xfId="28059"/>
    <cellStyle name="Normal 5 2 2 3 3 3 3 4" xfId="19867"/>
    <cellStyle name="Normal 5 2 2 3 3 3 4" xfId="5447"/>
    <cellStyle name="Normal 5 2 2 3 3 3 4 2" xfId="13681"/>
    <cellStyle name="Normal 5 2 2 3 3 3 4 2 2" xfId="30107"/>
    <cellStyle name="Normal 5 2 2 3 3 3 4 3" xfId="21915"/>
    <cellStyle name="Normal 5 2 2 3 3 3 5" xfId="9585"/>
    <cellStyle name="Normal 5 2 2 3 3 3 5 2" xfId="26011"/>
    <cellStyle name="Normal 5 2 2 3 3 3 6" xfId="17819"/>
    <cellStyle name="Normal 5 2 2 3 3 4" xfId="1779"/>
    <cellStyle name="Normal 5 2 2 3 3 4 2" xfId="3869"/>
    <cellStyle name="Normal 5 2 2 3 3 4 2 2" xfId="8007"/>
    <cellStyle name="Normal 5 2 2 3 3 4 2 2 2" xfId="16241"/>
    <cellStyle name="Normal 5 2 2 3 3 4 2 2 2 2" xfId="32667"/>
    <cellStyle name="Normal 5 2 2 3 3 4 2 2 3" xfId="24475"/>
    <cellStyle name="Normal 5 2 2 3 3 4 2 3" xfId="12145"/>
    <cellStyle name="Normal 5 2 2 3 3 4 2 3 2" xfId="28571"/>
    <cellStyle name="Normal 5 2 2 3 3 4 2 4" xfId="20379"/>
    <cellStyle name="Normal 5 2 2 3 3 4 3" xfId="5959"/>
    <cellStyle name="Normal 5 2 2 3 3 4 3 2" xfId="14193"/>
    <cellStyle name="Normal 5 2 2 3 3 4 3 2 2" xfId="30619"/>
    <cellStyle name="Normal 5 2 2 3 3 4 3 3" xfId="22427"/>
    <cellStyle name="Normal 5 2 2 3 3 4 4" xfId="10097"/>
    <cellStyle name="Normal 5 2 2 3 3 4 4 2" xfId="26523"/>
    <cellStyle name="Normal 5 2 2 3 3 4 5" xfId="18331"/>
    <cellStyle name="Normal 5 2 2 3 3 5" xfId="2845"/>
    <cellStyle name="Normal 5 2 2 3 3 5 2" xfId="6983"/>
    <cellStyle name="Normal 5 2 2 3 3 5 2 2" xfId="15217"/>
    <cellStyle name="Normal 5 2 2 3 3 5 2 2 2" xfId="31643"/>
    <cellStyle name="Normal 5 2 2 3 3 5 2 3" xfId="23451"/>
    <cellStyle name="Normal 5 2 2 3 3 5 3" xfId="11121"/>
    <cellStyle name="Normal 5 2 2 3 3 5 3 2" xfId="27547"/>
    <cellStyle name="Normal 5 2 2 3 3 5 4" xfId="19355"/>
    <cellStyle name="Normal 5 2 2 3 3 6" xfId="4935"/>
    <cellStyle name="Normal 5 2 2 3 3 6 2" xfId="13169"/>
    <cellStyle name="Normal 5 2 2 3 3 6 2 2" xfId="29595"/>
    <cellStyle name="Normal 5 2 2 3 3 6 3" xfId="21403"/>
    <cellStyle name="Normal 5 2 2 3 3 7" xfId="9073"/>
    <cellStyle name="Normal 5 2 2 3 3 7 2" xfId="25499"/>
    <cellStyle name="Normal 5 2 2 3 3 8" xfId="17307"/>
    <cellStyle name="Normal 5 2 2 3 4" xfId="799"/>
    <cellStyle name="Normal 5 2 2 3 4 2" xfId="1353"/>
    <cellStyle name="Normal 5 2 2 3 4 2 2" xfId="2419"/>
    <cellStyle name="Normal 5 2 2 3 4 2 2 2" xfId="4509"/>
    <cellStyle name="Normal 5 2 2 3 4 2 2 2 2" xfId="8647"/>
    <cellStyle name="Normal 5 2 2 3 4 2 2 2 2 2" xfId="16881"/>
    <cellStyle name="Normal 5 2 2 3 4 2 2 2 2 2 2" xfId="33307"/>
    <cellStyle name="Normal 5 2 2 3 4 2 2 2 2 3" xfId="25115"/>
    <cellStyle name="Normal 5 2 2 3 4 2 2 2 3" xfId="12785"/>
    <cellStyle name="Normal 5 2 2 3 4 2 2 2 3 2" xfId="29211"/>
    <cellStyle name="Normal 5 2 2 3 4 2 2 2 4" xfId="21019"/>
    <cellStyle name="Normal 5 2 2 3 4 2 2 3" xfId="6599"/>
    <cellStyle name="Normal 5 2 2 3 4 2 2 3 2" xfId="14833"/>
    <cellStyle name="Normal 5 2 2 3 4 2 2 3 2 2" xfId="31259"/>
    <cellStyle name="Normal 5 2 2 3 4 2 2 3 3" xfId="23067"/>
    <cellStyle name="Normal 5 2 2 3 4 2 2 4" xfId="10737"/>
    <cellStyle name="Normal 5 2 2 3 4 2 2 4 2" xfId="27163"/>
    <cellStyle name="Normal 5 2 2 3 4 2 2 5" xfId="18971"/>
    <cellStyle name="Normal 5 2 2 3 4 2 3" xfId="3485"/>
    <cellStyle name="Normal 5 2 2 3 4 2 3 2" xfId="7623"/>
    <cellStyle name="Normal 5 2 2 3 4 2 3 2 2" xfId="15857"/>
    <cellStyle name="Normal 5 2 2 3 4 2 3 2 2 2" xfId="32283"/>
    <cellStyle name="Normal 5 2 2 3 4 2 3 2 3" xfId="24091"/>
    <cellStyle name="Normal 5 2 2 3 4 2 3 3" xfId="11761"/>
    <cellStyle name="Normal 5 2 2 3 4 2 3 3 2" xfId="28187"/>
    <cellStyle name="Normal 5 2 2 3 4 2 3 4" xfId="19995"/>
    <cellStyle name="Normal 5 2 2 3 4 2 4" xfId="5575"/>
    <cellStyle name="Normal 5 2 2 3 4 2 4 2" xfId="13809"/>
    <cellStyle name="Normal 5 2 2 3 4 2 4 2 2" xfId="30235"/>
    <cellStyle name="Normal 5 2 2 3 4 2 4 3" xfId="22043"/>
    <cellStyle name="Normal 5 2 2 3 4 2 5" xfId="9713"/>
    <cellStyle name="Normal 5 2 2 3 4 2 5 2" xfId="26139"/>
    <cellStyle name="Normal 5 2 2 3 4 2 6" xfId="17947"/>
    <cellStyle name="Normal 5 2 2 3 4 3" xfId="1907"/>
    <cellStyle name="Normal 5 2 2 3 4 3 2" xfId="3997"/>
    <cellStyle name="Normal 5 2 2 3 4 3 2 2" xfId="8135"/>
    <cellStyle name="Normal 5 2 2 3 4 3 2 2 2" xfId="16369"/>
    <cellStyle name="Normal 5 2 2 3 4 3 2 2 2 2" xfId="32795"/>
    <cellStyle name="Normal 5 2 2 3 4 3 2 2 3" xfId="24603"/>
    <cellStyle name="Normal 5 2 2 3 4 3 2 3" xfId="12273"/>
    <cellStyle name="Normal 5 2 2 3 4 3 2 3 2" xfId="28699"/>
    <cellStyle name="Normal 5 2 2 3 4 3 2 4" xfId="20507"/>
    <cellStyle name="Normal 5 2 2 3 4 3 3" xfId="6087"/>
    <cellStyle name="Normal 5 2 2 3 4 3 3 2" xfId="14321"/>
    <cellStyle name="Normal 5 2 2 3 4 3 3 2 2" xfId="30747"/>
    <cellStyle name="Normal 5 2 2 3 4 3 3 3" xfId="22555"/>
    <cellStyle name="Normal 5 2 2 3 4 3 4" xfId="10225"/>
    <cellStyle name="Normal 5 2 2 3 4 3 4 2" xfId="26651"/>
    <cellStyle name="Normal 5 2 2 3 4 3 5" xfId="18459"/>
    <cellStyle name="Normal 5 2 2 3 4 4" xfId="2973"/>
    <cellStyle name="Normal 5 2 2 3 4 4 2" xfId="7111"/>
    <cellStyle name="Normal 5 2 2 3 4 4 2 2" xfId="15345"/>
    <cellStyle name="Normal 5 2 2 3 4 4 2 2 2" xfId="31771"/>
    <cellStyle name="Normal 5 2 2 3 4 4 2 3" xfId="23579"/>
    <cellStyle name="Normal 5 2 2 3 4 4 3" xfId="11249"/>
    <cellStyle name="Normal 5 2 2 3 4 4 3 2" xfId="27675"/>
    <cellStyle name="Normal 5 2 2 3 4 4 4" xfId="19483"/>
    <cellStyle name="Normal 5 2 2 3 4 5" xfId="5063"/>
    <cellStyle name="Normal 5 2 2 3 4 5 2" xfId="13297"/>
    <cellStyle name="Normal 5 2 2 3 4 5 2 2" xfId="29723"/>
    <cellStyle name="Normal 5 2 2 3 4 5 3" xfId="21531"/>
    <cellStyle name="Normal 5 2 2 3 4 6" xfId="9201"/>
    <cellStyle name="Normal 5 2 2 3 4 6 2" xfId="25627"/>
    <cellStyle name="Normal 5 2 2 3 4 7" xfId="17435"/>
    <cellStyle name="Normal 5 2 2 3 5" xfId="1097"/>
    <cellStyle name="Normal 5 2 2 3 5 2" xfId="2163"/>
    <cellStyle name="Normal 5 2 2 3 5 2 2" xfId="4253"/>
    <cellStyle name="Normal 5 2 2 3 5 2 2 2" xfId="8391"/>
    <cellStyle name="Normal 5 2 2 3 5 2 2 2 2" xfId="16625"/>
    <cellStyle name="Normal 5 2 2 3 5 2 2 2 2 2" xfId="33051"/>
    <cellStyle name="Normal 5 2 2 3 5 2 2 2 3" xfId="24859"/>
    <cellStyle name="Normal 5 2 2 3 5 2 2 3" xfId="12529"/>
    <cellStyle name="Normal 5 2 2 3 5 2 2 3 2" xfId="28955"/>
    <cellStyle name="Normal 5 2 2 3 5 2 2 4" xfId="20763"/>
    <cellStyle name="Normal 5 2 2 3 5 2 3" xfId="6343"/>
    <cellStyle name="Normal 5 2 2 3 5 2 3 2" xfId="14577"/>
    <cellStyle name="Normal 5 2 2 3 5 2 3 2 2" xfId="31003"/>
    <cellStyle name="Normal 5 2 2 3 5 2 3 3" xfId="22811"/>
    <cellStyle name="Normal 5 2 2 3 5 2 4" xfId="10481"/>
    <cellStyle name="Normal 5 2 2 3 5 2 4 2" xfId="26907"/>
    <cellStyle name="Normal 5 2 2 3 5 2 5" xfId="18715"/>
    <cellStyle name="Normal 5 2 2 3 5 3" xfId="3229"/>
    <cellStyle name="Normal 5 2 2 3 5 3 2" xfId="7367"/>
    <cellStyle name="Normal 5 2 2 3 5 3 2 2" xfId="15601"/>
    <cellStyle name="Normal 5 2 2 3 5 3 2 2 2" xfId="32027"/>
    <cellStyle name="Normal 5 2 2 3 5 3 2 3" xfId="23835"/>
    <cellStyle name="Normal 5 2 2 3 5 3 3" xfId="11505"/>
    <cellStyle name="Normal 5 2 2 3 5 3 3 2" xfId="27931"/>
    <cellStyle name="Normal 5 2 2 3 5 3 4" xfId="19739"/>
    <cellStyle name="Normal 5 2 2 3 5 4" xfId="5319"/>
    <cellStyle name="Normal 5 2 2 3 5 4 2" xfId="13553"/>
    <cellStyle name="Normal 5 2 2 3 5 4 2 2" xfId="29979"/>
    <cellStyle name="Normal 5 2 2 3 5 4 3" xfId="21787"/>
    <cellStyle name="Normal 5 2 2 3 5 5" xfId="9457"/>
    <cellStyle name="Normal 5 2 2 3 5 5 2" xfId="25883"/>
    <cellStyle name="Normal 5 2 2 3 5 6" xfId="17691"/>
    <cellStyle name="Normal 5 2 2 3 6" xfId="1651"/>
    <cellStyle name="Normal 5 2 2 3 6 2" xfId="3741"/>
    <cellStyle name="Normal 5 2 2 3 6 2 2" xfId="7879"/>
    <cellStyle name="Normal 5 2 2 3 6 2 2 2" xfId="16113"/>
    <cellStyle name="Normal 5 2 2 3 6 2 2 2 2" xfId="32539"/>
    <cellStyle name="Normal 5 2 2 3 6 2 2 3" xfId="24347"/>
    <cellStyle name="Normal 5 2 2 3 6 2 3" xfId="12017"/>
    <cellStyle name="Normal 5 2 2 3 6 2 3 2" xfId="28443"/>
    <cellStyle name="Normal 5 2 2 3 6 2 4" xfId="20251"/>
    <cellStyle name="Normal 5 2 2 3 6 3" xfId="5831"/>
    <cellStyle name="Normal 5 2 2 3 6 3 2" xfId="14065"/>
    <cellStyle name="Normal 5 2 2 3 6 3 2 2" xfId="30491"/>
    <cellStyle name="Normal 5 2 2 3 6 3 3" xfId="22299"/>
    <cellStyle name="Normal 5 2 2 3 6 4" xfId="9969"/>
    <cellStyle name="Normal 5 2 2 3 6 4 2" xfId="26395"/>
    <cellStyle name="Normal 5 2 2 3 6 5" xfId="18203"/>
    <cellStyle name="Normal 5 2 2 3 7" xfId="2717"/>
    <cellStyle name="Normal 5 2 2 3 7 2" xfId="6855"/>
    <cellStyle name="Normal 5 2 2 3 7 2 2" xfId="15089"/>
    <cellStyle name="Normal 5 2 2 3 7 2 2 2" xfId="31515"/>
    <cellStyle name="Normal 5 2 2 3 7 2 3" xfId="23323"/>
    <cellStyle name="Normal 5 2 2 3 7 3" xfId="10993"/>
    <cellStyle name="Normal 5 2 2 3 7 3 2" xfId="27419"/>
    <cellStyle name="Normal 5 2 2 3 7 4" xfId="19227"/>
    <cellStyle name="Normal 5 2 2 3 8" xfId="4807"/>
    <cellStyle name="Normal 5 2 2 3 8 2" xfId="13041"/>
    <cellStyle name="Normal 5 2 2 3 8 2 2" xfId="29467"/>
    <cellStyle name="Normal 5 2 2 3 8 3" xfId="21275"/>
    <cellStyle name="Normal 5 2 2 3 9" xfId="8945"/>
    <cellStyle name="Normal 5 2 2 3 9 2" xfId="25371"/>
    <cellStyle name="Normal 5 2 2 4" xfId="491"/>
    <cellStyle name="Normal 5 2 2 4 2" xfId="661"/>
    <cellStyle name="Normal 5 2 2 4 2 2" xfId="959"/>
    <cellStyle name="Normal 5 2 2 4 2 2 2" xfId="1513"/>
    <cellStyle name="Normal 5 2 2 4 2 2 2 2" xfId="2579"/>
    <cellStyle name="Normal 5 2 2 4 2 2 2 2 2" xfId="4669"/>
    <cellStyle name="Normal 5 2 2 4 2 2 2 2 2 2" xfId="8807"/>
    <cellStyle name="Normal 5 2 2 4 2 2 2 2 2 2 2" xfId="17041"/>
    <cellStyle name="Normal 5 2 2 4 2 2 2 2 2 2 2 2" xfId="33467"/>
    <cellStyle name="Normal 5 2 2 4 2 2 2 2 2 2 3" xfId="25275"/>
    <cellStyle name="Normal 5 2 2 4 2 2 2 2 2 3" xfId="12945"/>
    <cellStyle name="Normal 5 2 2 4 2 2 2 2 2 3 2" xfId="29371"/>
    <cellStyle name="Normal 5 2 2 4 2 2 2 2 2 4" xfId="21179"/>
    <cellStyle name="Normal 5 2 2 4 2 2 2 2 3" xfId="6759"/>
    <cellStyle name="Normal 5 2 2 4 2 2 2 2 3 2" xfId="14993"/>
    <cellStyle name="Normal 5 2 2 4 2 2 2 2 3 2 2" xfId="31419"/>
    <cellStyle name="Normal 5 2 2 4 2 2 2 2 3 3" xfId="23227"/>
    <cellStyle name="Normal 5 2 2 4 2 2 2 2 4" xfId="10897"/>
    <cellStyle name="Normal 5 2 2 4 2 2 2 2 4 2" xfId="27323"/>
    <cellStyle name="Normal 5 2 2 4 2 2 2 2 5" xfId="19131"/>
    <cellStyle name="Normal 5 2 2 4 2 2 2 3" xfId="3645"/>
    <cellStyle name="Normal 5 2 2 4 2 2 2 3 2" xfId="7783"/>
    <cellStyle name="Normal 5 2 2 4 2 2 2 3 2 2" xfId="16017"/>
    <cellStyle name="Normal 5 2 2 4 2 2 2 3 2 2 2" xfId="32443"/>
    <cellStyle name="Normal 5 2 2 4 2 2 2 3 2 3" xfId="24251"/>
    <cellStyle name="Normal 5 2 2 4 2 2 2 3 3" xfId="11921"/>
    <cellStyle name="Normal 5 2 2 4 2 2 2 3 3 2" xfId="28347"/>
    <cellStyle name="Normal 5 2 2 4 2 2 2 3 4" xfId="20155"/>
    <cellStyle name="Normal 5 2 2 4 2 2 2 4" xfId="5735"/>
    <cellStyle name="Normal 5 2 2 4 2 2 2 4 2" xfId="13969"/>
    <cellStyle name="Normal 5 2 2 4 2 2 2 4 2 2" xfId="30395"/>
    <cellStyle name="Normal 5 2 2 4 2 2 2 4 3" xfId="22203"/>
    <cellStyle name="Normal 5 2 2 4 2 2 2 5" xfId="9873"/>
    <cellStyle name="Normal 5 2 2 4 2 2 2 5 2" xfId="26299"/>
    <cellStyle name="Normal 5 2 2 4 2 2 2 6" xfId="18107"/>
    <cellStyle name="Normal 5 2 2 4 2 2 3" xfId="2067"/>
    <cellStyle name="Normal 5 2 2 4 2 2 3 2" xfId="4157"/>
    <cellStyle name="Normal 5 2 2 4 2 2 3 2 2" xfId="8295"/>
    <cellStyle name="Normal 5 2 2 4 2 2 3 2 2 2" xfId="16529"/>
    <cellStyle name="Normal 5 2 2 4 2 2 3 2 2 2 2" xfId="32955"/>
    <cellStyle name="Normal 5 2 2 4 2 2 3 2 2 3" xfId="24763"/>
    <cellStyle name="Normal 5 2 2 4 2 2 3 2 3" xfId="12433"/>
    <cellStyle name="Normal 5 2 2 4 2 2 3 2 3 2" xfId="28859"/>
    <cellStyle name="Normal 5 2 2 4 2 2 3 2 4" xfId="20667"/>
    <cellStyle name="Normal 5 2 2 4 2 2 3 3" xfId="6247"/>
    <cellStyle name="Normal 5 2 2 4 2 2 3 3 2" xfId="14481"/>
    <cellStyle name="Normal 5 2 2 4 2 2 3 3 2 2" xfId="30907"/>
    <cellStyle name="Normal 5 2 2 4 2 2 3 3 3" xfId="22715"/>
    <cellStyle name="Normal 5 2 2 4 2 2 3 4" xfId="10385"/>
    <cellStyle name="Normal 5 2 2 4 2 2 3 4 2" xfId="26811"/>
    <cellStyle name="Normal 5 2 2 4 2 2 3 5" xfId="18619"/>
    <cellStyle name="Normal 5 2 2 4 2 2 4" xfId="3133"/>
    <cellStyle name="Normal 5 2 2 4 2 2 4 2" xfId="7271"/>
    <cellStyle name="Normal 5 2 2 4 2 2 4 2 2" xfId="15505"/>
    <cellStyle name="Normal 5 2 2 4 2 2 4 2 2 2" xfId="31931"/>
    <cellStyle name="Normal 5 2 2 4 2 2 4 2 3" xfId="23739"/>
    <cellStyle name="Normal 5 2 2 4 2 2 4 3" xfId="11409"/>
    <cellStyle name="Normal 5 2 2 4 2 2 4 3 2" xfId="27835"/>
    <cellStyle name="Normal 5 2 2 4 2 2 4 4" xfId="19643"/>
    <cellStyle name="Normal 5 2 2 4 2 2 5" xfId="5223"/>
    <cellStyle name="Normal 5 2 2 4 2 2 5 2" xfId="13457"/>
    <cellStyle name="Normal 5 2 2 4 2 2 5 2 2" xfId="29883"/>
    <cellStyle name="Normal 5 2 2 4 2 2 5 3" xfId="21691"/>
    <cellStyle name="Normal 5 2 2 4 2 2 6" xfId="9361"/>
    <cellStyle name="Normal 5 2 2 4 2 2 6 2" xfId="25787"/>
    <cellStyle name="Normal 5 2 2 4 2 2 7" xfId="17595"/>
    <cellStyle name="Normal 5 2 2 4 2 3" xfId="1257"/>
    <cellStyle name="Normal 5 2 2 4 2 3 2" xfId="2323"/>
    <cellStyle name="Normal 5 2 2 4 2 3 2 2" xfId="4413"/>
    <cellStyle name="Normal 5 2 2 4 2 3 2 2 2" xfId="8551"/>
    <cellStyle name="Normal 5 2 2 4 2 3 2 2 2 2" xfId="16785"/>
    <cellStyle name="Normal 5 2 2 4 2 3 2 2 2 2 2" xfId="33211"/>
    <cellStyle name="Normal 5 2 2 4 2 3 2 2 2 3" xfId="25019"/>
    <cellStyle name="Normal 5 2 2 4 2 3 2 2 3" xfId="12689"/>
    <cellStyle name="Normal 5 2 2 4 2 3 2 2 3 2" xfId="29115"/>
    <cellStyle name="Normal 5 2 2 4 2 3 2 2 4" xfId="20923"/>
    <cellStyle name="Normal 5 2 2 4 2 3 2 3" xfId="6503"/>
    <cellStyle name="Normal 5 2 2 4 2 3 2 3 2" xfId="14737"/>
    <cellStyle name="Normal 5 2 2 4 2 3 2 3 2 2" xfId="31163"/>
    <cellStyle name="Normal 5 2 2 4 2 3 2 3 3" xfId="22971"/>
    <cellStyle name="Normal 5 2 2 4 2 3 2 4" xfId="10641"/>
    <cellStyle name="Normal 5 2 2 4 2 3 2 4 2" xfId="27067"/>
    <cellStyle name="Normal 5 2 2 4 2 3 2 5" xfId="18875"/>
    <cellStyle name="Normal 5 2 2 4 2 3 3" xfId="3389"/>
    <cellStyle name="Normal 5 2 2 4 2 3 3 2" xfId="7527"/>
    <cellStyle name="Normal 5 2 2 4 2 3 3 2 2" xfId="15761"/>
    <cellStyle name="Normal 5 2 2 4 2 3 3 2 2 2" xfId="32187"/>
    <cellStyle name="Normal 5 2 2 4 2 3 3 2 3" xfId="23995"/>
    <cellStyle name="Normal 5 2 2 4 2 3 3 3" xfId="11665"/>
    <cellStyle name="Normal 5 2 2 4 2 3 3 3 2" xfId="28091"/>
    <cellStyle name="Normal 5 2 2 4 2 3 3 4" xfId="19899"/>
    <cellStyle name="Normal 5 2 2 4 2 3 4" xfId="5479"/>
    <cellStyle name="Normal 5 2 2 4 2 3 4 2" xfId="13713"/>
    <cellStyle name="Normal 5 2 2 4 2 3 4 2 2" xfId="30139"/>
    <cellStyle name="Normal 5 2 2 4 2 3 4 3" xfId="21947"/>
    <cellStyle name="Normal 5 2 2 4 2 3 5" xfId="9617"/>
    <cellStyle name="Normal 5 2 2 4 2 3 5 2" xfId="26043"/>
    <cellStyle name="Normal 5 2 2 4 2 3 6" xfId="17851"/>
    <cellStyle name="Normal 5 2 2 4 2 4" xfId="1811"/>
    <cellStyle name="Normal 5 2 2 4 2 4 2" xfId="3901"/>
    <cellStyle name="Normal 5 2 2 4 2 4 2 2" xfId="8039"/>
    <cellStyle name="Normal 5 2 2 4 2 4 2 2 2" xfId="16273"/>
    <cellStyle name="Normal 5 2 2 4 2 4 2 2 2 2" xfId="32699"/>
    <cellStyle name="Normal 5 2 2 4 2 4 2 2 3" xfId="24507"/>
    <cellStyle name="Normal 5 2 2 4 2 4 2 3" xfId="12177"/>
    <cellStyle name="Normal 5 2 2 4 2 4 2 3 2" xfId="28603"/>
    <cellStyle name="Normal 5 2 2 4 2 4 2 4" xfId="20411"/>
    <cellStyle name="Normal 5 2 2 4 2 4 3" xfId="5991"/>
    <cellStyle name="Normal 5 2 2 4 2 4 3 2" xfId="14225"/>
    <cellStyle name="Normal 5 2 2 4 2 4 3 2 2" xfId="30651"/>
    <cellStyle name="Normal 5 2 2 4 2 4 3 3" xfId="22459"/>
    <cellStyle name="Normal 5 2 2 4 2 4 4" xfId="10129"/>
    <cellStyle name="Normal 5 2 2 4 2 4 4 2" xfId="26555"/>
    <cellStyle name="Normal 5 2 2 4 2 4 5" xfId="18363"/>
    <cellStyle name="Normal 5 2 2 4 2 5" xfId="2877"/>
    <cellStyle name="Normal 5 2 2 4 2 5 2" xfId="7015"/>
    <cellStyle name="Normal 5 2 2 4 2 5 2 2" xfId="15249"/>
    <cellStyle name="Normal 5 2 2 4 2 5 2 2 2" xfId="31675"/>
    <cellStyle name="Normal 5 2 2 4 2 5 2 3" xfId="23483"/>
    <cellStyle name="Normal 5 2 2 4 2 5 3" xfId="11153"/>
    <cellStyle name="Normal 5 2 2 4 2 5 3 2" xfId="27579"/>
    <cellStyle name="Normal 5 2 2 4 2 5 4" xfId="19387"/>
    <cellStyle name="Normal 5 2 2 4 2 6" xfId="4967"/>
    <cellStyle name="Normal 5 2 2 4 2 6 2" xfId="13201"/>
    <cellStyle name="Normal 5 2 2 4 2 6 2 2" xfId="29627"/>
    <cellStyle name="Normal 5 2 2 4 2 6 3" xfId="21435"/>
    <cellStyle name="Normal 5 2 2 4 2 7" xfId="9105"/>
    <cellStyle name="Normal 5 2 2 4 2 7 2" xfId="25531"/>
    <cellStyle name="Normal 5 2 2 4 2 8" xfId="17339"/>
    <cellStyle name="Normal 5 2 2 4 3" xfId="831"/>
    <cellStyle name="Normal 5 2 2 4 3 2" xfId="1385"/>
    <cellStyle name="Normal 5 2 2 4 3 2 2" xfId="2451"/>
    <cellStyle name="Normal 5 2 2 4 3 2 2 2" xfId="4541"/>
    <cellStyle name="Normal 5 2 2 4 3 2 2 2 2" xfId="8679"/>
    <cellStyle name="Normal 5 2 2 4 3 2 2 2 2 2" xfId="16913"/>
    <cellStyle name="Normal 5 2 2 4 3 2 2 2 2 2 2" xfId="33339"/>
    <cellStyle name="Normal 5 2 2 4 3 2 2 2 2 3" xfId="25147"/>
    <cellStyle name="Normal 5 2 2 4 3 2 2 2 3" xfId="12817"/>
    <cellStyle name="Normal 5 2 2 4 3 2 2 2 3 2" xfId="29243"/>
    <cellStyle name="Normal 5 2 2 4 3 2 2 2 4" xfId="21051"/>
    <cellStyle name="Normal 5 2 2 4 3 2 2 3" xfId="6631"/>
    <cellStyle name="Normal 5 2 2 4 3 2 2 3 2" xfId="14865"/>
    <cellStyle name="Normal 5 2 2 4 3 2 2 3 2 2" xfId="31291"/>
    <cellStyle name="Normal 5 2 2 4 3 2 2 3 3" xfId="23099"/>
    <cellStyle name="Normal 5 2 2 4 3 2 2 4" xfId="10769"/>
    <cellStyle name="Normal 5 2 2 4 3 2 2 4 2" xfId="27195"/>
    <cellStyle name="Normal 5 2 2 4 3 2 2 5" xfId="19003"/>
    <cellStyle name="Normal 5 2 2 4 3 2 3" xfId="3517"/>
    <cellStyle name="Normal 5 2 2 4 3 2 3 2" xfId="7655"/>
    <cellStyle name="Normal 5 2 2 4 3 2 3 2 2" xfId="15889"/>
    <cellStyle name="Normal 5 2 2 4 3 2 3 2 2 2" xfId="32315"/>
    <cellStyle name="Normal 5 2 2 4 3 2 3 2 3" xfId="24123"/>
    <cellStyle name="Normal 5 2 2 4 3 2 3 3" xfId="11793"/>
    <cellStyle name="Normal 5 2 2 4 3 2 3 3 2" xfId="28219"/>
    <cellStyle name="Normal 5 2 2 4 3 2 3 4" xfId="20027"/>
    <cellStyle name="Normal 5 2 2 4 3 2 4" xfId="5607"/>
    <cellStyle name="Normal 5 2 2 4 3 2 4 2" xfId="13841"/>
    <cellStyle name="Normal 5 2 2 4 3 2 4 2 2" xfId="30267"/>
    <cellStyle name="Normal 5 2 2 4 3 2 4 3" xfId="22075"/>
    <cellStyle name="Normal 5 2 2 4 3 2 5" xfId="9745"/>
    <cellStyle name="Normal 5 2 2 4 3 2 5 2" xfId="26171"/>
    <cellStyle name="Normal 5 2 2 4 3 2 6" xfId="17979"/>
    <cellStyle name="Normal 5 2 2 4 3 3" xfId="1939"/>
    <cellStyle name="Normal 5 2 2 4 3 3 2" xfId="4029"/>
    <cellStyle name="Normal 5 2 2 4 3 3 2 2" xfId="8167"/>
    <cellStyle name="Normal 5 2 2 4 3 3 2 2 2" xfId="16401"/>
    <cellStyle name="Normal 5 2 2 4 3 3 2 2 2 2" xfId="32827"/>
    <cellStyle name="Normal 5 2 2 4 3 3 2 2 3" xfId="24635"/>
    <cellStyle name="Normal 5 2 2 4 3 3 2 3" xfId="12305"/>
    <cellStyle name="Normal 5 2 2 4 3 3 2 3 2" xfId="28731"/>
    <cellStyle name="Normal 5 2 2 4 3 3 2 4" xfId="20539"/>
    <cellStyle name="Normal 5 2 2 4 3 3 3" xfId="6119"/>
    <cellStyle name="Normal 5 2 2 4 3 3 3 2" xfId="14353"/>
    <cellStyle name="Normal 5 2 2 4 3 3 3 2 2" xfId="30779"/>
    <cellStyle name="Normal 5 2 2 4 3 3 3 3" xfId="22587"/>
    <cellStyle name="Normal 5 2 2 4 3 3 4" xfId="10257"/>
    <cellStyle name="Normal 5 2 2 4 3 3 4 2" xfId="26683"/>
    <cellStyle name="Normal 5 2 2 4 3 3 5" xfId="18491"/>
    <cellStyle name="Normal 5 2 2 4 3 4" xfId="3005"/>
    <cellStyle name="Normal 5 2 2 4 3 4 2" xfId="7143"/>
    <cellStyle name="Normal 5 2 2 4 3 4 2 2" xfId="15377"/>
    <cellStyle name="Normal 5 2 2 4 3 4 2 2 2" xfId="31803"/>
    <cellStyle name="Normal 5 2 2 4 3 4 2 3" xfId="23611"/>
    <cellStyle name="Normal 5 2 2 4 3 4 3" xfId="11281"/>
    <cellStyle name="Normal 5 2 2 4 3 4 3 2" xfId="27707"/>
    <cellStyle name="Normal 5 2 2 4 3 4 4" xfId="19515"/>
    <cellStyle name="Normal 5 2 2 4 3 5" xfId="5095"/>
    <cellStyle name="Normal 5 2 2 4 3 5 2" xfId="13329"/>
    <cellStyle name="Normal 5 2 2 4 3 5 2 2" xfId="29755"/>
    <cellStyle name="Normal 5 2 2 4 3 5 3" xfId="21563"/>
    <cellStyle name="Normal 5 2 2 4 3 6" xfId="9233"/>
    <cellStyle name="Normal 5 2 2 4 3 6 2" xfId="25659"/>
    <cellStyle name="Normal 5 2 2 4 3 7" xfId="17467"/>
    <cellStyle name="Normal 5 2 2 4 4" xfId="1129"/>
    <cellStyle name="Normal 5 2 2 4 4 2" xfId="2195"/>
    <cellStyle name="Normal 5 2 2 4 4 2 2" xfId="4285"/>
    <cellStyle name="Normal 5 2 2 4 4 2 2 2" xfId="8423"/>
    <cellStyle name="Normal 5 2 2 4 4 2 2 2 2" xfId="16657"/>
    <cellStyle name="Normal 5 2 2 4 4 2 2 2 2 2" xfId="33083"/>
    <cellStyle name="Normal 5 2 2 4 4 2 2 2 3" xfId="24891"/>
    <cellStyle name="Normal 5 2 2 4 4 2 2 3" xfId="12561"/>
    <cellStyle name="Normal 5 2 2 4 4 2 2 3 2" xfId="28987"/>
    <cellStyle name="Normal 5 2 2 4 4 2 2 4" xfId="20795"/>
    <cellStyle name="Normal 5 2 2 4 4 2 3" xfId="6375"/>
    <cellStyle name="Normal 5 2 2 4 4 2 3 2" xfId="14609"/>
    <cellStyle name="Normal 5 2 2 4 4 2 3 2 2" xfId="31035"/>
    <cellStyle name="Normal 5 2 2 4 4 2 3 3" xfId="22843"/>
    <cellStyle name="Normal 5 2 2 4 4 2 4" xfId="10513"/>
    <cellStyle name="Normal 5 2 2 4 4 2 4 2" xfId="26939"/>
    <cellStyle name="Normal 5 2 2 4 4 2 5" xfId="18747"/>
    <cellStyle name="Normal 5 2 2 4 4 3" xfId="3261"/>
    <cellStyle name="Normal 5 2 2 4 4 3 2" xfId="7399"/>
    <cellStyle name="Normal 5 2 2 4 4 3 2 2" xfId="15633"/>
    <cellStyle name="Normal 5 2 2 4 4 3 2 2 2" xfId="32059"/>
    <cellStyle name="Normal 5 2 2 4 4 3 2 3" xfId="23867"/>
    <cellStyle name="Normal 5 2 2 4 4 3 3" xfId="11537"/>
    <cellStyle name="Normal 5 2 2 4 4 3 3 2" xfId="27963"/>
    <cellStyle name="Normal 5 2 2 4 4 3 4" xfId="19771"/>
    <cellStyle name="Normal 5 2 2 4 4 4" xfId="5351"/>
    <cellStyle name="Normal 5 2 2 4 4 4 2" xfId="13585"/>
    <cellStyle name="Normal 5 2 2 4 4 4 2 2" xfId="30011"/>
    <cellStyle name="Normal 5 2 2 4 4 4 3" xfId="21819"/>
    <cellStyle name="Normal 5 2 2 4 4 5" xfId="9489"/>
    <cellStyle name="Normal 5 2 2 4 4 5 2" xfId="25915"/>
    <cellStyle name="Normal 5 2 2 4 4 6" xfId="17723"/>
    <cellStyle name="Normal 5 2 2 4 5" xfId="1683"/>
    <cellStyle name="Normal 5 2 2 4 5 2" xfId="3773"/>
    <cellStyle name="Normal 5 2 2 4 5 2 2" xfId="7911"/>
    <cellStyle name="Normal 5 2 2 4 5 2 2 2" xfId="16145"/>
    <cellStyle name="Normal 5 2 2 4 5 2 2 2 2" xfId="32571"/>
    <cellStyle name="Normal 5 2 2 4 5 2 2 3" xfId="24379"/>
    <cellStyle name="Normal 5 2 2 4 5 2 3" xfId="12049"/>
    <cellStyle name="Normal 5 2 2 4 5 2 3 2" xfId="28475"/>
    <cellStyle name="Normal 5 2 2 4 5 2 4" xfId="20283"/>
    <cellStyle name="Normal 5 2 2 4 5 3" xfId="5863"/>
    <cellStyle name="Normal 5 2 2 4 5 3 2" xfId="14097"/>
    <cellStyle name="Normal 5 2 2 4 5 3 2 2" xfId="30523"/>
    <cellStyle name="Normal 5 2 2 4 5 3 3" xfId="22331"/>
    <cellStyle name="Normal 5 2 2 4 5 4" xfId="10001"/>
    <cellStyle name="Normal 5 2 2 4 5 4 2" xfId="26427"/>
    <cellStyle name="Normal 5 2 2 4 5 5" xfId="18235"/>
    <cellStyle name="Normal 5 2 2 4 6" xfId="2749"/>
    <cellStyle name="Normal 5 2 2 4 6 2" xfId="6887"/>
    <cellStyle name="Normal 5 2 2 4 6 2 2" xfId="15121"/>
    <cellStyle name="Normal 5 2 2 4 6 2 2 2" xfId="31547"/>
    <cellStyle name="Normal 5 2 2 4 6 2 3" xfId="23355"/>
    <cellStyle name="Normal 5 2 2 4 6 3" xfId="11025"/>
    <cellStyle name="Normal 5 2 2 4 6 3 2" xfId="27451"/>
    <cellStyle name="Normal 5 2 2 4 6 4" xfId="19259"/>
    <cellStyle name="Normal 5 2 2 4 7" xfId="4839"/>
    <cellStyle name="Normal 5 2 2 4 7 2" xfId="13073"/>
    <cellStyle name="Normal 5 2 2 4 7 2 2" xfId="29499"/>
    <cellStyle name="Normal 5 2 2 4 7 3" xfId="21307"/>
    <cellStyle name="Normal 5 2 2 4 8" xfId="8977"/>
    <cellStyle name="Normal 5 2 2 4 8 2" xfId="25403"/>
    <cellStyle name="Normal 5 2 2 4 9" xfId="17211"/>
    <cellStyle name="Normal 5 2 2 5" xfId="597"/>
    <cellStyle name="Normal 5 2 2 5 2" xfId="895"/>
    <cellStyle name="Normal 5 2 2 5 2 2" xfId="1449"/>
    <cellStyle name="Normal 5 2 2 5 2 2 2" xfId="2515"/>
    <cellStyle name="Normal 5 2 2 5 2 2 2 2" xfId="4605"/>
    <cellStyle name="Normal 5 2 2 5 2 2 2 2 2" xfId="8743"/>
    <cellStyle name="Normal 5 2 2 5 2 2 2 2 2 2" xfId="16977"/>
    <cellStyle name="Normal 5 2 2 5 2 2 2 2 2 2 2" xfId="33403"/>
    <cellStyle name="Normal 5 2 2 5 2 2 2 2 2 3" xfId="25211"/>
    <cellStyle name="Normal 5 2 2 5 2 2 2 2 3" xfId="12881"/>
    <cellStyle name="Normal 5 2 2 5 2 2 2 2 3 2" xfId="29307"/>
    <cellStyle name="Normal 5 2 2 5 2 2 2 2 4" xfId="21115"/>
    <cellStyle name="Normal 5 2 2 5 2 2 2 3" xfId="6695"/>
    <cellStyle name="Normal 5 2 2 5 2 2 2 3 2" xfId="14929"/>
    <cellStyle name="Normal 5 2 2 5 2 2 2 3 2 2" xfId="31355"/>
    <cellStyle name="Normal 5 2 2 5 2 2 2 3 3" xfId="23163"/>
    <cellStyle name="Normal 5 2 2 5 2 2 2 4" xfId="10833"/>
    <cellStyle name="Normal 5 2 2 5 2 2 2 4 2" xfId="27259"/>
    <cellStyle name="Normal 5 2 2 5 2 2 2 5" xfId="19067"/>
    <cellStyle name="Normal 5 2 2 5 2 2 3" xfId="3581"/>
    <cellStyle name="Normal 5 2 2 5 2 2 3 2" xfId="7719"/>
    <cellStyle name="Normal 5 2 2 5 2 2 3 2 2" xfId="15953"/>
    <cellStyle name="Normal 5 2 2 5 2 2 3 2 2 2" xfId="32379"/>
    <cellStyle name="Normal 5 2 2 5 2 2 3 2 3" xfId="24187"/>
    <cellStyle name="Normal 5 2 2 5 2 2 3 3" xfId="11857"/>
    <cellStyle name="Normal 5 2 2 5 2 2 3 3 2" xfId="28283"/>
    <cellStyle name="Normal 5 2 2 5 2 2 3 4" xfId="20091"/>
    <cellStyle name="Normal 5 2 2 5 2 2 4" xfId="5671"/>
    <cellStyle name="Normal 5 2 2 5 2 2 4 2" xfId="13905"/>
    <cellStyle name="Normal 5 2 2 5 2 2 4 2 2" xfId="30331"/>
    <cellStyle name="Normal 5 2 2 5 2 2 4 3" xfId="22139"/>
    <cellStyle name="Normal 5 2 2 5 2 2 5" xfId="9809"/>
    <cellStyle name="Normal 5 2 2 5 2 2 5 2" xfId="26235"/>
    <cellStyle name="Normal 5 2 2 5 2 2 6" xfId="18043"/>
    <cellStyle name="Normal 5 2 2 5 2 3" xfId="2003"/>
    <cellStyle name="Normal 5 2 2 5 2 3 2" xfId="4093"/>
    <cellStyle name="Normal 5 2 2 5 2 3 2 2" xfId="8231"/>
    <cellStyle name="Normal 5 2 2 5 2 3 2 2 2" xfId="16465"/>
    <cellStyle name="Normal 5 2 2 5 2 3 2 2 2 2" xfId="32891"/>
    <cellStyle name="Normal 5 2 2 5 2 3 2 2 3" xfId="24699"/>
    <cellStyle name="Normal 5 2 2 5 2 3 2 3" xfId="12369"/>
    <cellStyle name="Normal 5 2 2 5 2 3 2 3 2" xfId="28795"/>
    <cellStyle name="Normal 5 2 2 5 2 3 2 4" xfId="20603"/>
    <cellStyle name="Normal 5 2 2 5 2 3 3" xfId="6183"/>
    <cellStyle name="Normal 5 2 2 5 2 3 3 2" xfId="14417"/>
    <cellStyle name="Normal 5 2 2 5 2 3 3 2 2" xfId="30843"/>
    <cellStyle name="Normal 5 2 2 5 2 3 3 3" xfId="22651"/>
    <cellStyle name="Normal 5 2 2 5 2 3 4" xfId="10321"/>
    <cellStyle name="Normal 5 2 2 5 2 3 4 2" xfId="26747"/>
    <cellStyle name="Normal 5 2 2 5 2 3 5" xfId="18555"/>
    <cellStyle name="Normal 5 2 2 5 2 4" xfId="3069"/>
    <cellStyle name="Normal 5 2 2 5 2 4 2" xfId="7207"/>
    <cellStyle name="Normal 5 2 2 5 2 4 2 2" xfId="15441"/>
    <cellStyle name="Normal 5 2 2 5 2 4 2 2 2" xfId="31867"/>
    <cellStyle name="Normal 5 2 2 5 2 4 2 3" xfId="23675"/>
    <cellStyle name="Normal 5 2 2 5 2 4 3" xfId="11345"/>
    <cellStyle name="Normal 5 2 2 5 2 4 3 2" xfId="27771"/>
    <cellStyle name="Normal 5 2 2 5 2 4 4" xfId="19579"/>
    <cellStyle name="Normal 5 2 2 5 2 5" xfId="5159"/>
    <cellStyle name="Normal 5 2 2 5 2 5 2" xfId="13393"/>
    <cellStyle name="Normal 5 2 2 5 2 5 2 2" xfId="29819"/>
    <cellStyle name="Normal 5 2 2 5 2 5 3" xfId="21627"/>
    <cellStyle name="Normal 5 2 2 5 2 6" xfId="9297"/>
    <cellStyle name="Normal 5 2 2 5 2 6 2" xfId="25723"/>
    <cellStyle name="Normal 5 2 2 5 2 7" xfId="17531"/>
    <cellStyle name="Normal 5 2 2 5 3" xfId="1193"/>
    <cellStyle name="Normal 5 2 2 5 3 2" xfId="2259"/>
    <cellStyle name="Normal 5 2 2 5 3 2 2" xfId="4349"/>
    <cellStyle name="Normal 5 2 2 5 3 2 2 2" xfId="8487"/>
    <cellStyle name="Normal 5 2 2 5 3 2 2 2 2" xfId="16721"/>
    <cellStyle name="Normal 5 2 2 5 3 2 2 2 2 2" xfId="33147"/>
    <cellStyle name="Normal 5 2 2 5 3 2 2 2 3" xfId="24955"/>
    <cellStyle name="Normal 5 2 2 5 3 2 2 3" xfId="12625"/>
    <cellStyle name="Normal 5 2 2 5 3 2 2 3 2" xfId="29051"/>
    <cellStyle name="Normal 5 2 2 5 3 2 2 4" xfId="20859"/>
    <cellStyle name="Normal 5 2 2 5 3 2 3" xfId="6439"/>
    <cellStyle name="Normal 5 2 2 5 3 2 3 2" xfId="14673"/>
    <cellStyle name="Normal 5 2 2 5 3 2 3 2 2" xfId="31099"/>
    <cellStyle name="Normal 5 2 2 5 3 2 3 3" xfId="22907"/>
    <cellStyle name="Normal 5 2 2 5 3 2 4" xfId="10577"/>
    <cellStyle name="Normal 5 2 2 5 3 2 4 2" xfId="27003"/>
    <cellStyle name="Normal 5 2 2 5 3 2 5" xfId="18811"/>
    <cellStyle name="Normal 5 2 2 5 3 3" xfId="3325"/>
    <cellStyle name="Normal 5 2 2 5 3 3 2" xfId="7463"/>
    <cellStyle name="Normal 5 2 2 5 3 3 2 2" xfId="15697"/>
    <cellStyle name="Normal 5 2 2 5 3 3 2 2 2" xfId="32123"/>
    <cellStyle name="Normal 5 2 2 5 3 3 2 3" xfId="23931"/>
    <cellStyle name="Normal 5 2 2 5 3 3 3" xfId="11601"/>
    <cellStyle name="Normal 5 2 2 5 3 3 3 2" xfId="28027"/>
    <cellStyle name="Normal 5 2 2 5 3 3 4" xfId="19835"/>
    <cellStyle name="Normal 5 2 2 5 3 4" xfId="5415"/>
    <cellStyle name="Normal 5 2 2 5 3 4 2" xfId="13649"/>
    <cellStyle name="Normal 5 2 2 5 3 4 2 2" xfId="30075"/>
    <cellStyle name="Normal 5 2 2 5 3 4 3" xfId="21883"/>
    <cellStyle name="Normal 5 2 2 5 3 5" xfId="9553"/>
    <cellStyle name="Normal 5 2 2 5 3 5 2" xfId="25979"/>
    <cellStyle name="Normal 5 2 2 5 3 6" xfId="17787"/>
    <cellStyle name="Normal 5 2 2 5 4" xfId="1747"/>
    <cellStyle name="Normal 5 2 2 5 4 2" xfId="3837"/>
    <cellStyle name="Normal 5 2 2 5 4 2 2" xfId="7975"/>
    <cellStyle name="Normal 5 2 2 5 4 2 2 2" xfId="16209"/>
    <cellStyle name="Normal 5 2 2 5 4 2 2 2 2" xfId="32635"/>
    <cellStyle name="Normal 5 2 2 5 4 2 2 3" xfId="24443"/>
    <cellStyle name="Normal 5 2 2 5 4 2 3" xfId="12113"/>
    <cellStyle name="Normal 5 2 2 5 4 2 3 2" xfId="28539"/>
    <cellStyle name="Normal 5 2 2 5 4 2 4" xfId="20347"/>
    <cellStyle name="Normal 5 2 2 5 4 3" xfId="5927"/>
    <cellStyle name="Normal 5 2 2 5 4 3 2" xfId="14161"/>
    <cellStyle name="Normal 5 2 2 5 4 3 2 2" xfId="30587"/>
    <cellStyle name="Normal 5 2 2 5 4 3 3" xfId="22395"/>
    <cellStyle name="Normal 5 2 2 5 4 4" xfId="10065"/>
    <cellStyle name="Normal 5 2 2 5 4 4 2" xfId="26491"/>
    <cellStyle name="Normal 5 2 2 5 4 5" xfId="18299"/>
    <cellStyle name="Normal 5 2 2 5 5" xfId="2813"/>
    <cellStyle name="Normal 5 2 2 5 5 2" xfId="6951"/>
    <cellStyle name="Normal 5 2 2 5 5 2 2" xfId="15185"/>
    <cellStyle name="Normal 5 2 2 5 5 2 2 2" xfId="31611"/>
    <cellStyle name="Normal 5 2 2 5 5 2 3" xfId="23419"/>
    <cellStyle name="Normal 5 2 2 5 5 3" xfId="11089"/>
    <cellStyle name="Normal 5 2 2 5 5 3 2" xfId="27515"/>
    <cellStyle name="Normal 5 2 2 5 5 4" xfId="19323"/>
    <cellStyle name="Normal 5 2 2 5 6" xfId="4903"/>
    <cellStyle name="Normal 5 2 2 5 6 2" xfId="13137"/>
    <cellStyle name="Normal 5 2 2 5 6 2 2" xfId="29563"/>
    <cellStyle name="Normal 5 2 2 5 6 3" xfId="21371"/>
    <cellStyle name="Normal 5 2 2 5 7" xfId="9041"/>
    <cellStyle name="Normal 5 2 2 5 7 2" xfId="25467"/>
    <cellStyle name="Normal 5 2 2 5 8" xfId="17275"/>
    <cellStyle name="Normal 5 2 2 6" xfId="767"/>
    <cellStyle name="Normal 5 2 2 6 2" xfId="1321"/>
    <cellStyle name="Normal 5 2 2 6 2 2" xfId="2387"/>
    <cellStyle name="Normal 5 2 2 6 2 2 2" xfId="4477"/>
    <cellStyle name="Normal 5 2 2 6 2 2 2 2" xfId="8615"/>
    <cellStyle name="Normal 5 2 2 6 2 2 2 2 2" xfId="16849"/>
    <cellStyle name="Normal 5 2 2 6 2 2 2 2 2 2" xfId="33275"/>
    <cellStyle name="Normal 5 2 2 6 2 2 2 2 3" xfId="25083"/>
    <cellStyle name="Normal 5 2 2 6 2 2 2 3" xfId="12753"/>
    <cellStyle name="Normal 5 2 2 6 2 2 2 3 2" xfId="29179"/>
    <cellStyle name="Normal 5 2 2 6 2 2 2 4" xfId="20987"/>
    <cellStyle name="Normal 5 2 2 6 2 2 3" xfId="6567"/>
    <cellStyle name="Normal 5 2 2 6 2 2 3 2" xfId="14801"/>
    <cellStyle name="Normal 5 2 2 6 2 2 3 2 2" xfId="31227"/>
    <cellStyle name="Normal 5 2 2 6 2 2 3 3" xfId="23035"/>
    <cellStyle name="Normal 5 2 2 6 2 2 4" xfId="10705"/>
    <cellStyle name="Normal 5 2 2 6 2 2 4 2" xfId="27131"/>
    <cellStyle name="Normal 5 2 2 6 2 2 5" xfId="18939"/>
    <cellStyle name="Normal 5 2 2 6 2 3" xfId="3453"/>
    <cellStyle name="Normal 5 2 2 6 2 3 2" xfId="7591"/>
    <cellStyle name="Normal 5 2 2 6 2 3 2 2" xfId="15825"/>
    <cellStyle name="Normal 5 2 2 6 2 3 2 2 2" xfId="32251"/>
    <cellStyle name="Normal 5 2 2 6 2 3 2 3" xfId="24059"/>
    <cellStyle name="Normal 5 2 2 6 2 3 3" xfId="11729"/>
    <cellStyle name="Normal 5 2 2 6 2 3 3 2" xfId="28155"/>
    <cellStyle name="Normal 5 2 2 6 2 3 4" xfId="19963"/>
    <cellStyle name="Normal 5 2 2 6 2 4" xfId="5543"/>
    <cellStyle name="Normal 5 2 2 6 2 4 2" xfId="13777"/>
    <cellStyle name="Normal 5 2 2 6 2 4 2 2" xfId="30203"/>
    <cellStyle name="Normal 5 2 2 6 2 4 3" xfId="22011"/>
    <cellStyle name="Normal 5 2 2 6 2 5" xfId="9681"/>
    <cellStyle name="Normal 5 2 2 6 2 5 2" xfId="26107"/>
    <cellStyle name="Normal 5 2 2 6 2 6" xfId="17915"/>
    <cellStyle name="Normal 5 2 2 6 3" xfId="1875"/>
    <cellStyle name="Normal 5 2 2 6 3 2" xfId="3965"/>
    <cellStyle name="Normal 5 2 2 6 3 2 2" xfId="8103"/>
    <cellStyle name="Normal 5 2 2 6 3 2 2 2" xfId="16337"/>
    <cellStyle name="Normal 5 2 2 6 3 2 2 2 2" xfId="32763"/>
    <cellStyle name="Normal 5 2 2 6 3 2 2 3" xfId="24571"/>
    <cellStyle name="Normal 5 2 2 6 3 2 3" xfId="12241"/>
    <cellStyle name="Normal 5 2 2 6 3 2 3 2" xfId="28667"/>
    <cellStyle name="Normal 5 2 2 6 3 2 4" xfId="20475"/>
    <cellStyle name="Normal 5 2 2 6 3 3" xfId="6055"/>
    <cellStyle name="Normal 5 2 2 6 3 3 2" xfId="14289"/>
    <cellStyle name="Normal 5 2 2 6 3 3 2 2" xfId="30715"/>
    <cellStyle name="Normal 5 2 2 6 3 3 3" xfId="22523"/>
    <cellStyle name="Normal 5 2 2 6 3 4" xfId="10193"/>
    <cellStyle name="Normal 5 2 2 6 3 4 2" xfId="26619"/>
    <cellStyle name="Normal 5 2 2 6 3 5" xfId="18427"/>
    <cellStyle name="Normal 5 2 2 6 4" xfId="2941"/>
    <cellStyle name="Normal 5 2 2 6 4 2" xfId="7079"/>
    <cellStyle name="Normal 5 2 2 6 4 2 2" xfId="15313"/>
    <cellStyle name="Normal 5 2 2 6 4 2 2 2" xfId="31739"/>
    <cellStyle name="Normal 5 2 2 6 4 2 3" xfId="23547"/>
    <cellStyle name="Normal 5 2 2 6 4 3" xfId="11217"/>
    <cellStyle name="Normal 5 2 2 6 4 3 2" xfId="27643"/>
    <cellStyle name="Normal 5 2 2 6 4 4" xfId="19451"/>
    <cellStyle name="Normal 5 2 2 6 5" xfId="5031"/>
    <cellStyle name="Normal 5 2 2 6 5 2" xfId="13265"/>
    <cellStyle name="Normal 5 2 2 6 5 2 2" xfId="29691"/>
    <cellStyle name="Normal 5 2 2 6 5 3" xfId="21499"/>
    <cellStyle name="Normal 5 2 2 6 6" xfId="9169"/>
    <cellStyle name="Normal 5 2 2 6 6 2" xfId="25595"/>
    <cellStyle name="Normal 5 2 2 6 7" xfId="17403"/>
    <cellStyle name="Normal 5 2 2 7" xfId="1065"/>
    <cellStyle name="Normal 5 2 2 7 2" xfId="2131"/>
    <cellStyle name="Normal 5 2 2 7 2 2" xfId="4221"/>
    <cellStyle name="Normal 5 2 2 7 2 2 2" xfId="8359"/>
    <cellStyle name="Normal 5 2 2 7 2 2 2 2" xfId="16593"/>
    <cellStyle name="Normal 5 2 2 7 2 2 2 2 2" xfId="33019"/>
    <cellStyle name="Normal 5 2 2 7 2 2 2 3" xfId="24827"/>
    <cellStyle name="Normal 5 2 2 7 2 2 3" xfId="12497"/>
    <cellStyle name="Normal 5 2 2 7 2 2 3 2" xfId="28923"/>
    <cellStyle name="Normal 5 2 2 7 2 2 4" xfId="20731"/>
    <cellStyle name="Normal 5 2 2 7 2 3" xfId="6311"/>
    <cellStyle name="Normal 5 2 2 7 2 3 2" xfId="14545"/>
    <cellStyle name="Normal 5 2 2 7 2 3 2 2" xfId="30971"/>
    <cellStyle name="Normal 5 2 2 7 2 3 3" xfId="22779"/>
    <cellStyle name="Normal 5 2 2 7 2 4" xfId="10449"/>
    <cellStyle name="Normal 5 2 2 7 2 4 2" xfId="26875"/>
    <cellStyle name="Normal 5 2 2 7 2 5" xfId="18683"/>
    <cellStyle name="Normal 5 2 2 7 3" xfId="3197"/>
    <cellStyle name="Normal 5 2 2 7 3 2" xfId="7335"/>
    <cellStyle name="Normal 5 2 2 7 3 2 2" xfId="15569"/>
    <cellStyle name="Normal 5 2 2 7 3 2 2 2" xfId="31995"/>
    <cellStyle name="Normal 5 2 2 7 3 2 3" xfId="23803"/>
    <cellStyle name="Normal 5 2 2 7 3 3" xfId="11473"/>
    <cellStyle name="Normal 5 2 2 7 3 3 2" xfId="27899"/>
    <cellStyle name="Normal 5 2 2 7 3 4" xfId="19707"/>
    <cellStyle name="Normal 5 2 2 7 4" xfId="5287"/>
    <cellStyle name="Normal 5 2 2 7 4 2" xfId="13521"/>
    <cellStyle name="Normal 5 2 2 7 4 2 2" xfId="29947"/>
    <cellStyle name="Normal 5 2 2 7 4 3" xfId="21755"/>
    <cellStyle name="Normal 5 2 2 7 5" xfId="9425"/>
    <cellStyle name="Normal 5 2 2 7 5 2" xfId="25851"/>
    <cellStyle name="Normal 5 2 2 7 6" xfId="17659"/>
    <cellStyle name="Normal 5 2 2 8" xfId="1619"/>
    <cellStyle name="Normal 5 2 2 8 2" xfId="3709"/>
    <cellStyle name="Normal 5 2 2 8 2 2" xfId="7847"/>
    <cellStyle name="Normal 5 2 2 8 2 2 2" xfId="16081"/>
    <cellStyle name="Normal 5 2 2 8 2 2 2 2" xfId="32507"/>
    <cellStyle name="Normal 5 2 2 8 2 2 3" xfId="24315"/>
    <cellStyle name="Normal 5 2 2 8 2 3" xfId="11985"/>
    <cellStyle name="Normal 5 2 2 8 2 3 2" xfId="28411"/>
    <cellStyle name="Normal 5 2 2 8 2 4" xfId="20219"/>
    <cellStyle name="Normal 5 2 2 8 3" xfId="5799"/>
    <cellStyle name="Normal 5 2 2 8 3 2" xfId="14033"/>
    <cellStyle name="Normal 5 2 2 8 3 2 2" xfId="30459"/>
    <cellStyle name="Normal 5 2 2 8 3 3" xfId="22267"/>
    <cellStyle name="Normal 5 2 2 8 4" xfId="9937"/>
    <cellStyle name="Normal 5 2 2 8 4 2" xfId="26363"/>
    <cellStyle name="Normal 5 2 2 8 5" xfId="18171"/>
    <cellStyle name="Normal 5 2 2 9" xfId="2685"/>
    <cellStyle name="Normal 5 2 2 9 2" xfId="6823"/>
    <cellStyle name="Normal 5 2 2 9 2 2" xfId="15057"/>
    <cellStyle name="Normal 5 2 2 9 2 2 2" xfId="31483"/>
    <cellStyle name="Normal 5 2 2 9 2 3" xfId="23291"/>
    <cellStyle name="Normal 5 2 2 9 3" xfId="10961"/>
    <cellStyle name="Normal 5 2 2 9 3 2" xfId="27387"/>
    <cellStyle name="Normal 5 2 2 9 4" xfId="19195"/>
    <cellStyle name="Normal 5 2 3" xfId="351"/>
    <cellStyle name="Normal 5 2 3 10" xfId="8921"/>
    <cellStyle name="Normal 5 2 3 10 2" xfId="25347"/>
    <cellStyle name="Normal 5 2 3 11" xfId="17155"/>
    <cellStyle name="Normal 5 2 3 2" xfId="425"/>
    <cellStyle name="Normal 5 2 3 2 10" xfId="17187"/>
    <cellStyle name="Normal 5 2 3 2 2" xfId="531"/>
    <cellStyle name="Normal 5 2 3 2 2 2" xfId="701"/>
    <cellStyle name="Normal 5 2 3 2 2 2 2" xfId="999"/>
    <cellStyle name="Normal 5 2 3 2 2 2 2 2" xfId="1553"/>
    <cellStyle name="Normal 5 2 3 2 2 2 2 2 2" xfId="2619"/>
    <cellStyle name="Normal 5 2 3 2 2 2 2 2 2 2" xfId="4709"/>
    <cellStyle name="Normal 5 2 3 2 2 2 2 2 2 2 2" xfId="8847"/>
    <cellStyle name="Normal 5 2 3 2 2 2 2 2 2 2 2 2" xfId="17081"/>
    <cellStyle name="Normal 5 2 3 2 2 2 2 2 2 2 2 2 2" xfId="33507"/>
    <cellStyle name="Normal 5 2 3 2 2 2 2 2 2 2 2 3" xfId="25315"/>
    <cellStyle name="Normal 5 2 3 2 2 2 2 2 2 2 3" xfId="12985"/>
    <cellStyle name="Normal 5 2 3 2 2 2 2 2 2 2 3 2" xfId="29411"/>
    <cellStyle name="Normal 5 2 3 2 2 2 2 2 2 2 4" xfId="21219"/>
    <cellStyle name="Normal 5 2 3 2 2 2 2 2 2 3" xfId="6799"/>
    <cellStyle name="Normal 5 2 3 2 2 2 2 2 2 3 2" xfId="15033"/>
    <cellStyle name="Normal 5 2 3 2 2 2 2 2 2 3 2 2" xfId="31459"/>
    <cellStyle name="Normal 5 2 3 2 2 2 2 2 2 3 3" xfId="23267"/>
    <cellStyle name="Normal 5 2 3 2 2 2 2 2 2 4" xfId="10937"/>
    <cellStyle name="Normal 5 2 3 2 2 2 2 2 2 4 2" xfId="27363"/>
    <cellStyle name="Normal 5 2 3 2 2 2 2 2 2 5" xfId="19171"/>
    <cellStyle name="Normal 5 2 3 2 2 2 2 2 3" xfId="3685"/>
    <cellStyle name="Normal 5 2 3 2 2 2 2 2 3 2" xfId="7823"/>
    <cellStyle name="Normal 5 2 3 2 2 2 2 2 3 2 2" xfId="16057"/>
    <cellStyle name="Normal 5 2 3 2 2 2 2 2 3 2 2 2" xfId="32483"/>
    <cellStyle name="Normal 5 2 3 2 2 2 2 2 3 2 3" xfId="24291"/>
    <cellStyle name="Normal 5 2 3 2 2 2 2 2 3 3" xfId="11961"/>
    <cellStyle name="Normal 5 2 3 2 2 2 2 2 3 3 2" xfId="28387"/>
    <cellStyle name="Normal 5 2 3 2 2 2 2 2 3 4" xfId="20195"/>
    <cellStyle name="Normal 5 2 3 2 2 2 2 2 4" xfId="5775"/>
    <cellStyle name="Normal 5 2 3 2 2 2 2 2 4 2" xfId="14009"/>
    <cellStyle name="Normal 5 2 3 2 2 2 2 2 4 2 2" xfId="30435"/>
    <cellStyle name="Normal 5 2 3 2 2 2 2 2 4 3" xfId="22243"/>
    <cellStyle name="Normal 5 2 3 2 2 2 2 2 5" xfId="9913"/>
    <cellStyle name="Normal 5 2 3 2 2 2 2 2 5 2" xfId="26339"/>
    <cellStyle name="Normal 5 2 3 2 2 2 2 2 6" xfId="18147"/>
    <cellStyle name="Normal 5 2 3 2 2 2 2 3" xfId="2107"/>
    <cellStyle name="Normal 5 2 3 2 2 2 2 3 2" xfId="4197"/>
    <cellStyle name="Normal 5 2 3 2 2 2 2 3 2 2" xfId="8335"/>
    <cellStyle name="Normal 5 2 3 2 2 2 2 3 2 2 2" xfId="16569"/>
    <cellStyle name="Normal 5 2 3 2 2 2 2 3 2 2 2 2" xfId="32995"/>
    <cellStyle name="Normal 5 2 3 2 2 2 2 3 2 2 3" xfId="24803"/>
    <cellStyle name="Normal 5 2 3 2 2 2 2 3 2 3" xfId="12473"/>
    <cellStyle name="Normal 5 2 3 2 2 2 2 3 2 3 2" xfId="28899"/>
    <cellStyle name="Normal 5 2 3 2 2 2 2 3 2 4" xfId="20707"/>
    <cellStyle name="Normal 5 2 3 2 2 2 2 3 3" xfId="6287"/>
    <cellStyle name="Normal 5 2 3 2 2 2 2 3 3 2" xfId="14521"/>
    <cellStyle name="Normal 5 2 3 2 2 2 2 3 3 2 2" xfId="30947"/>
    <cellStyle name="Normal 5 2 3 2 2 2 2 3 3 3" xfId="22755"/>
    <cellStyle name="Normal 5 2 3 2 2 2 2 3 4" xfId="10425"/>
    <cellStyle name="Normal 5 2 3 2 2 2 2 3 4 2" xfId="26851"/>
    <cellStyle name="Normal 5 2 3 2 2 2 2 3 5" xfId="18659"/>
    <cellStyle name="Normal 5 2 3 2 2 2 2 4" xfId="3173"/>
    <cellStyle name="Normal 5 2 3 2 2 2 2 4 2" xfId="7311"/>
    <cellStyle name="Normal 5 2 3 2 2 2 2 4 2 2" xfId="15545"/>
    <cellStyle name="Normal 5 2 3 2 2 2 2 4 2 2 2" xfId="31971"/>
    <cellStyle name="Normal 5 2 3 2 2 2 2 4 2 3" xfId="23779"/>
    <cellStyle name="Normal 5 2 3 2 2 2 2 4 3" xfId="11449"/>
    <cellStyle name="Normal 5 2 3 2 2 2 2 4 3 2" xfId="27875"/>
    <cellStyle name="Normal 5 2 3 2 2 2 2 4 4" xfId="19683"/>
    <cellStyle name="Normal 5 2 3 2 2 2 2 5" xfId="5263"/>
    <cellStyle name="Normal 5 2 3 2 2 2 2 5 2" xfId="13497"/>
    <cellStyle name="Normal 5 2 3 2 2 2 2 5 2 2" xfId="29923"/>
    <cellStyle name="Normal 5 2 3 2 2 2 2 5 3" xfId="21731"/>
    <cellStyle name="Normal 5 2 3 2 2 2 2 6" xfId="9401"/>
    <cellStyle name="Normal 5 2 3 2 2 2 2 6 2" xfId="25827"/>
    <cellStyle name="Normal 5 2 3 2 2 2 2 7" xfId="17635"/>
    <cellStyle name="Normal 5 2 3 2 2 2 3" xfId="1297"/>
    <cellStyle name="Normal 5 2 3 2 2 2 3 2" xfId="2363"/>
    <cellStyle name="Normal 5 2 3 2 2 2 3 2 2" xfId="4453"/>
    <cellStyle name="Normal 5 2 3 2 2 2 3 2 2 2" xfId="8591"/>
    <cellStyle name="Normal 5 2 3 2 2 2 3 2 2 2 2" xfId="16825"/>
    <cellStyle name="Normal 5 2 3 2 2 2 3 2 2 2 2 2" xfId="33251"/>
    <cellStyle name="Normal 5 2 3 2 2 2 3 2 2 2 3" xfId="25059"/>
    <cellStyle name="Normal 5 2 3 2 2 2 3 2 2 3" xfId="12729"/>
    <cellStyle name="Normal 5 2 3 2 2 2 3 2 2 3 2" xfId="29155"/>
    <cellStyle name="Normal 5 2 3 2 2 2 3 2 2 4" xfId="20963"/>
    <cellStyle name="Normal 5 2 3 2 2 2 3 2 3" xfId="6543"/>
    <cellStyle name="Normal 5 2 3 2 2 2 3 2 3 2" xfId="14777"/>
    <cellStyle name="Normal 5 2 3 2 2 2 3 2 3 2 2" xfId="31203"/>
    <cellStyle name="Normal 5 2 3 2 2 2 3 2 3 3" xfId="23011"/>
    <cellStyle name="Normal 5 2 3 2 2 2 3 2 4" xfId="10681"/>
    <cellStyle name="Normal 5 2 3 2 2 2 3 2 4 2" xfId="27107"/>
    <cellStyle name="Normal 5 2 3 2 2 2 3 2 5" xfId="18915"/>
    <cellStyle name="Normal 5 2 3 2 2 2 3 3" xfId="3429"/>
    <cellStyle name="Normal 5 2 3 2 2 2 3 3 2" xfId="7567"/>
    <cellStyle name="Normal 5 2 3 2 2 2 3 3 2 2" xfId="15801"/>
    <cellStyle name="Normal 5 2 3 2 2 2 3 3 2 2 2" xfId="32227"/>
    <cellStyle name="Normal 5 2 3 2 2 2 3 3 2 3" xfId="24035"/>
    <cellStyle name="Normal 5 2 3 2 2 2 3 3 3" xfId="11705"/>
    <cellStyle name="Normal 5 2 3 2 2 2 3 3 3 2" xfId="28131"/>
    <cellStyle name="Normal 5 2 3 2 2 2 3 3 4" xfId="19939"/>
    <cellStyle name="Normal 5 2 3 2 2 2 3 4" xfId="5519"/>
    <cellStyle name="Normal 5 2 3 2 2 2 3 4 2" xfId="13753"/>
    <cellStyle name="Normal 5 2 3 2 2 2 3 4 2 2" xfId="30179"/>
    <cellStyle name="Normal 5 2 3 2 2 2 3 4 3" xfId="21987"/>
    <cellStyle name="Normal 5 2 3 2 2 2 3 5" xfId="9657"/>
    <cellStyle name="Normal 5 2 3 2 2 2 3 5 2" xfId="26083"/>
    <cellStyle name="Normal 5 2 3 2 2 2 3 6" xfId="17891"/>
    <cellStyle name="Normal 5 2 3 2 2 2 4" xfId="1851"/>
    <cellStyle name="Normal 5 2 3 2 2 2 4 2" xfId="3941"/>
    <cellStyle name="Normal 5 2 3 2 2 2 4 2 2" xfId="8079"/>
    <cellStyle name="Normal 5 2 3 2 2 2 4 2 2 2" xfId="16313"/>
    <cellStyle name="Normal 5 2 3 2 2 2 4 2 2 2 2" xfId="32739"/>
    <cellStyle name="Normal 5 2 3 2 2 2 4 2 2 3" xfId="24547"/>
    <cellStyle name="Normal 5 2 3 2 2 2 4 2 3" xfId="12217"/>
    <cellStyle name="Normal 5 2 3 2 2 2 4 2 3 2" xfId="28643"/>
    <cellStyle name="Normal 5 2 3 2 2 2 4 2 4" xfId="20451"/>
    <cellStyle name="Normal 5 2 3 2 2 2 4 3" xfId="6031"/>
    <cellStyle name="Normal 5 2 3 2 2 2 4 3 2" xfId="14265"/>
    <cellStyle name="Normal 5 2 3 2 2 2 4 3 2 2" xfId="30691"/>
    <cellStyle name="Normal 5 2 3 2 2 2 4 3 3" xfId="22499"/>
    <cellStyle name="Normal 5 2 3 2 2 2 4 4" xfId="10169"/>
    <cellStyle name="Normal 5 2 3 2 2 2 4 4 2" xfId="26595"/>
    <cellStyle name="Normal 5 2 3 2 2 2 4 5" xfId="18403"/>
    <cellStyle name="Normal 5 2 3 2 2 2 5" xfId="2917"/>
    <cellStyle name="Normal 5 2 3 2 2 2 5 2" xfId="7055"/>
    <cellStyle name="Normal 5 2 3 2 2 2 5 2 2" xfId="15289"/>
    <cellStyle name="Normal 5 2 3 2 2 2 5 2 2 2" xfId="31715"/>
    <cellStyle name="Normal 5 2 3 2 2 2 5 2 3" xfId="23523"/>
    <cellStyle name="Normal 5 2 3 2 2 2 5 3" xfId="11193"/>
    <cellStyle name="Normal 5 2 3 2 2 2 5 3 2" xfId="27619"/>
    <cellStyle name="Normal 5 2 3 2 2 2 5 4" xfId="19427"/>
    <cellStyle name="Normal 5 2 3 2 2 2 6" xfId="5007"/>
    <cellStyle name="Normal 5 2 3 2 2 2 6 2" xfId="13241"/>
    <cellStyle name="Normal 5 2 3 2 2 2 6 2 2" xfId="29667"/>
    <cellStyle name="Normal 5 2 3 2 2 2 6 3" xfId="21475"/>
    <cellStyle name="Normal 5 2 3 2 2 2 7" xfId="9145"/>
    <cellStyle name="Normal 5 2 3 2 2 2 7 2" xfId="25571"/>
    <cellStyle name="Normal 5 2 3 2 2 2 8" xfId="17379"/>
    <cellStyle name="Normal 5 2 3 2 2 3" xfId="871"/>
    <cellStyle name="Normal 5 2 3 2 2 3 2" xfId="1425"/>
    <cellStyle name="Normal 5 2 3 2 2 3 2 2" xfId="2491"/>
    <cellStyle name="Normal 5 2 3 2 2 3 2 2 2" xfId="4581"/>
    <cellStyle name="Normal 5 2 3 2 2 3 2 2 2 2" xfId="8719"/>
    <cellStyle name="Normal 5 2 3 2 2 3 2 2 2 2 2" xfId="16953"/>
    <cellStyle name="Normal 5 2 3 2 2 3 2 2 2 2 2 2" xfId="33379"/>
    <cellStyle name="Normal 5 2 3 2 2 3 2 2 2 2 3" xfId="25187"/>
    <cellStyle name="Normal 5 2 3 2 2 3 2 2 2 3" xfId="12857"/>
    <cellStyle name="Normal 5 2 3 2 2 3 2 2 2 3 2" xfId="29283"/>
    <cellStyle name="Normal 5 2 3 2 2 3 2 2 2 4" xfId="21091"/>
    <cellStyle name="Normal 5 2 3 2 2 3 2 2 3" xfId="6671"/>
    <cellStyle name="Normal 5 2 3 2 2 3 2 2 3 2" xfId="14905"/>
    <cellStyle name="Normal 5 2 3 2 2 3 2 2 3 2 2" xfId="31331"/>
    <cellStyle name="Normal 5 2 3 2 2 3 2 2 3 3" xfId="23139"/>
    <cellStyle name="Normal 5 2 3 2 2 3 2 2 4" xfId="10809"/>
    <cellStyle name="Normal 5 2 3 2 2 3 2 2 4 2" xfId="27235"/>
    <cellStyle name="Normal 5 2 3 2 2 3 2 2 5" xfId="19043"/>
    <cellStyle name="Normal 5 2 3 2 2 3 2 3" xfId="3557"/>
    <cellStyle name="Normal 5 2 3 2 2 3 2 3 2" xfId="7695"/>
    <cellStyle name="Normal 5 2 3 2 2 3 2 3 2 2" xfId="15929"/>
    <cellStyle name="Normal 5 2 3 2 2 3 2 3 2 2 2" xfId="32355"/>
    <cellStyle name="Normal 5 2 3 2 2 3 2 3 2 3" xfId="24163"/>
    <cellStyle name="Normal 5 2 3 2 2 3 2 3 3" xfId="11833"/>
    <cellStyle name="Normal 5 2 3 2 2 3 2 3 3 2" xfId="28259"/>
    <cellStyle name="Normal 5 2 3 2 2 3 2 3 4" xfId="20067"/>
    <cellStyle name="Normal 5 2 3 2 2 3 2 4" xfId="5647"/>
    <cellStyle name="Normal 5 2 3 2 2 3 2 4 2" xfId="13881"/>
    <cellStyle name="Normal 5 2 3 2 2 3 2 4 2 2" xfId="30307"/>
    <cellStyle name="Normal 5 2 3 2 2 3 2 4 3" xfId="22115"/>
    <cellStyle name="Normal 5 2 3 2 2 3 2 5" xfId="9785"/>
    <cellStyle name="Normal 5 2 3 2 2 3 2 5 2" xfId="26211"/>
    <cellStyle name="Normal 5 2 3 2 2 3 2 6" xfId="18019"/>
    <cellStyle name="Normal 5 2 3 2 2 3 3" xfId="1979"/>
    <cellStyle name="Normal 5 2 3 2 2 3 3 2" xfId="4069"/>
    <cellStyle name="Normal 5 2 3 2 2 3 3 2 2" xfId="8207"/>
    <cellStyle name="Normal 5 2 3 2 2 3 3 2 2 2" xfId="16441"/>
    <cellStyle name="Normal 5 2 3 2 2 3 3 2 2 2 2" xfId="32867"/>
    <cellStyle name="Normal 5 2 3 2 2 3 3 2 2 3" xfId="24675"/>
    <cellStyle name="Normal 5 2 3 2 2 3 3 2 3" xfId="12345"/>
    <cellStyle name="Normal 5 2 3 2 2 3 3 2 3 2" xfId="28771"/>
    <cellStyle name="Normal 5 2 3 2 2 3 3 2 4" xfId="20579"/>
    <cellStyle name="Normal 5 2 3 2 2 3 3 3" xfId="6159"/>
    <cellStyle name="Normal 5 2 3 2 2 3 3 3 2" xfId="14393"/>
    <cellStyle name="Normal 5 2 3 2 2 3 3 3 2 2" xfId="30819"/>
    <cellStyle name="Normal 5 2 3 2 2 3 3 3 3" xfId="22627"/>
    <cellStyle name="Normal 5 2 3 2 2 3 3 4" xfId="10297"/>
    <cellStyle name="Normal 5 2 3 2 2 3 3 4 2" xfId="26723"/>
    <cellStyle name="Normal 5 2 3 2 2 3 3 5" xfId="18531"/>
    <cellStyle name="Normal 5 2 3 2 2 3 4" xfId="3045"/>
    <cellStyle name="Normal 5 2 3 2 2 3 4 2" xfId="7183"/>
    <cellStyle name="Normal 5 2 3 2 2 3 4 2 2" xfId="15417"/>
    <cellStyle name="Normal 5 2 3 2 2 3 4 2 2 2" xfId="31843"/>
    <cellStyle name="Normal 5 2 3 2 2 3 4 2 3" xfId="23651"/>
    <cellStyle name="Normal 5 2 3 2 2 3 4 3" xfId="11321"/>
    <cellStyle name="Normal 5 2 3 2 2 3 4 3 2" xfId="27747"/>
    <cellStyle name="Normal 5 2 3 2 2 3 4 4" xfId="19555"/>
    <cellStyle name="Normal 5 2 3 2 2 3 5" xfId="5135"/>
    <cellStyle name="Normal 5 2 3 2 2 3 5 2" xfId="13369"/>
    <cellStyle name="Normal 5 2 3 2 2 3 5 2 2" xfId="29795"/>
    <cellStyle name="Normal 5 2 3 2 2 3 5 3" xfId="21603"/>
    <cellStyle name="Normal 5 2 3 2 2 3 6" xfId="9273"/>
    <cellStyle name="Normal 5 2 3 2 2 3 6 2" xfId="25699"/>
    <cellStyle name="Normal 5 2 3 2 2 3 7" xfId="17507"/>
    <cellStyle name="Normal 5 2 3 2 2 4" xfId="1169"/>
    <cellStyle name="Normal 5 2 3 2 2 4 2" xfId="2235"/>
    <cellStyle name="Normal 5 2 3 2 2 4 2 2" xfId="4325"/>
    <cellStyle name="Normal 5 2 3 2 2 4 2 2 2" xfId="8463"/>
    <cellStyle name="Normal 5 2 3 2 2 4 2 2 2 2" xfId="16697"/>
    <cellStyle name="Normal 5 2 3 2 2 4 2 2 2 2 2" xfId="33123"/>
    <cellStyle name="Normal 5 2 3 2 2 4 2 2 2 3" xfId="24931"/>
    <cellStyle name="Normal 5 2 3 2 2 4 2 2 3" xfId="12601"/>
    <cellStyle name="Normal 5 2 3 2 2 4 2 2 3 2" xfId="29027"/>
    <cellStyle name="Normal 5 2 3 2 2 4 2 2 4" xfId="20835"/>
    <cellStyle name="Normal 5 2 3 2 2 4 2 3" xfId="6415"/>
    <cellStyle name="Normal 5 2 3 2 2 4 2 3 2" xfId="14649"/>
    <cellStyle name="Normal 5 2 3 2 2 4 2 3 2 2" xfId="31075"/>
    <cellStyle name="Normal 5 2 3 2 2 4 2 3 3" xfId="22883"/>
    <cellStyle name="Normal 5 2 3 2 2 4 2 4" xfId="10553"/>
    <cellStyle name="Normal 5 2 3 2 2 4 2 4 2" xfId="26979"/>
    <cellStyle name="Normal 5 2 3 2 2 4 2 5" xfId="18787"/>
    <cellStyle name="Normal 5 2 3 2 2 4 3" xfId="3301"/>
    <cellStyle name="Normal 5 2 3 2 2 4 3 2" xfId="7439"/>
    <cellStyle name="Normal 5 2 3 2 2 4 3 2 2" xfId="15673"/>
    <cellStyle name="Normal 5 2 3 2 2 4 3 2 2 2" xfId="32099"/>
    <cellStyle name="Normal 5 2 3 2 2 4 3 2 3" xfId="23907"/>
    <cellStyle name="Normal 5 2 3 2 2 4 3 3" xfId="11577"/>
    <cellStyle name="Normal 5 2 3 2 2 4 3 3 2" xfId="28003"/>
    <cellStyle name="Normal 5 2 3 2 2 4 3 4" xfId="19811"/>
    <cellStyle name="Normal 5 2 3 2 2 4 4" xfId="5391"/>
    <cellStyle name="Normal 5 2 3 2 2 4 4 2" xfId="13625"/>
    <cellStyle name="Normal 5 2 3 2 2 4 4 2 2" xfId="30051"/>
    <cellStyle name="Normal 5 2 3 2 2 4 4 3" xfId="21859"/>
    <cellStyle name="Normal 5 2 3 2 2 4 5" xfId="9529"/>
    <cellStyle name="Normal 5 2 3 2 2 4 5 2" xfId="25955"/>
    <cellStyle name="Normal 5 2 3 2 2 4 6" xfId="17763"/>
    <cellStyle name="Normal 5 2 3 2 2 5" xfId="1723"/>
    <cellStyle name="Normal 5 2 3 2 2 5 2" xfId="3813"/>
    <cellStyle name="Normal 5 2 3 2 2 5 2 2" xfId="7951"/>
    <cellStyle name="Normal 5 2 3 2 2 5 2 2 2" xfId="16185"/>
    <cellStyle name="Normal 5 2 3 2 2 5 2 2 2 2" xfId="32611"/>
    <cellStyle name="Normal 5 2 3 2 2 5 2 2 3" xfId="24419"/>
    <cellStyle name="Normal 5 2 3 2 2 5 2 3" xfId="12089"/>
    <cellStyle name="Normal 5 2 3 2 2 5 2 3 2" xfId="28515"/>
    <cellStyle name="Normal 5 2 3 2 2 5 2 4" xfId="20323"/>
    <cellStyle name="Normal 5 2 3 2 2 5 3" xfId="5903"/>
    <cellStyle name="Normal 5 2 3 2 2 5 3 2" xfId="14137"/>
    <cellStyle name="Normal 5 2 3 2 2 5 3 2 2" xfId="30563"/>
    <cellStyle name="Normal 5 2 3 2 2 5 3 3" xfId="22371"/>
    <cellStyle name="Normal 5 2 3 2 2 5 4" xfId="10041"/>
    <cellStyle name="Normal 5 2 3 2 2 5 4 2" xfId="26467"/>
    <cellStyle name="Normal 5 2 3 2 2 5 5" xfId="18275"/>
    <cellStyle name="Normal 5 2 3 2 2 6" xfId="2789"/>
    <cellStyle name="Normal 5 2 3 2 2 6 2" xfId="6927"/>
    <cellStyle name="Normal 5 2 3 2 2 6 2 2" xfId="15161"/>
    <cellStyle name="Normal 5 2 3 2 2 6 2 2 2" xfId="31587"/>
    <cellStyle name="Normal 5 2 3 2 2 6 2 3" xfId="23395"/>
    <cellStyle name="Normal 5 2 3 2 2 6 3" xfId="11065"/>
    <cellStyle name="Normal 5 2 3 2 2 6 3 2" xfId="27491"/>
    <cellStyle name="Normal 5 2 3 2 2 6 4" xfId="19299"/>
    <cellStyle name="Normal 5 2 3 2 2 7" xfId="4879"/>
    <cellStyle name="Normal 5 2 3 2 2 7 2" xfId="13113"/>
    <cellStyle name="Normal 5 2 3 2 2 7 2 2" xfId="29539"/>
    <cellStyle name="Normal 5 2 3 2 2 7 3" xfId="21347"/>
    <cellStyle name="Normal 5 2 3 2 2 8" xfId="9017"/>
    <cellStyle name="Normal 5 2 3 2 2 8 2" xfId="25443"/>
    <cellStyle name="Normal 5 2 3 2 2 9" xfId="17251"/>
    <cellStyle name="Normal 5 2 3 2 3" xfId="637"/>
    <cellStyle name="Normal 5 2 3 2 3 2" xfId="935"/>
    <cellStyle name="Normal 5 2 3 2 3 2 2" xfId="1489"/>
    <cellStyle name="Normal 5 2 3 2 3 2 2 2" xfId="2555"/>
    <cellStyle name="Normal 5 2 3 2 3 2 2 2 2" xfId="4645"/>
    <cellStyle name="Normal 5 2 3 2 3 2 2 2 2 2" xfId="8783"/>
    <cellStyle name="Normal 5 2 3 2 3 2 2 2 2 2 2" xfId="17017"/>
    <cellStyle name="Normal 5 2 3 2 3 2 2 2 2 2 2 2" xfId="33443"/>
    <cellStyle name="Normal 5 2 3 2 3 2 2 2 2 2 3" xfId="25251"/>
    <cellStyle name="Normal 5 2 3 2 3 2 2 2 2 3" xfId="12921"/>
    <cellStyle name="Normal 5 2 3 2 3 2 2 2 2 3 2" xfId="29347"/>
    <cellStyle name="Normal 5 2 3 2 3 2 2 2 2 4" xfId="21155"/>
    <cellStyle name="Normal 5 2 3 2 3 2 2 2 3" xfId="6735"/>
    <cellStyle name="Normal 5 2 3 2 3 2 2 2 3 2" xfId="14969"/>
    <cellStyle name="Normal 5 2 3 2 3 2 2 2 3 2 2" xfId="31395"/>
    <cellStyle name="Normal 5 2 3 2 3 2 2 2 3 3" xfId="23203"/>
    <cellStyle name="Normal 5 2 3 2 3 2 2 2 4" xfId="10873"/>
    <cellStyle name="Normal 5 2 3 2 3 2 2 2 4 2" xfId="27299"/>
    <cellStyle name="Normal 5 2 3 2 3 2 2 2 5" xfId="19107"/>
    <cellStyle name="Normal 5 2 3 2 3 2 2 3" xfId="3621"/>
    <cellStyle name="Normal 5 2 3 2 3 2 2 3 2" xfId="7759"/>
    <cellStyle name="Normal 5 2 3 2 3 2 2 3 2 2" xfId="15993"/>
    <cellStyle name="Normal 5 2 3 2 3 2 2 3 2 2 2" xfId="32419"/>
    <cellStyle name="Normal 5 2 3 2 3 2 2 3 2 3" xfId="24227"/>
    <cellStyle name="Normal 5 2 3 2 3 2 2 3 3" xfId="11897"/>
    <cellStyle name="Normal 5 2 3 2 3 2 2 3 3 2" xfId="28323"/>
    <cellStyle name="Normal 5 2 3 2 3 2 2 3 4" xfId="20131"/>
    <cellStyle name="Normal 5 2 3 2 3 2 2 4" xfId="5711"/>
    <cellStyle name="Normal 5 2 3 2 3 2 2 4 2" xfId="13945"/>
    <cellStyle name="Normal 5 2 3 2 3 2 2 4 2 2" xfId="30371"/>
    <cellStyle name="Normal 5 2 3 2 3 2 2 4 3" xfId="22179"/>
    <cellStyle name="Normal 5 2 3 2 3 2 2 5" xfId="9849"/>
    <cellStyle name="Normal 5 2 3 2 3 2 2 5 2" xfId="26275"/>
    <cellStyle name="Normal 5 2 3 2 3 2 2 6" xfId="18083"/>
    <cellStyle name="Normal 5 2 3 2 3 2 3" xfId="2043"/>
    <cellStyle name="Normal 5 2 3 2 3 2 3 2" xfId="4133"/>
    <cellStyle name="Normal 5 2 3 2 3 2 3 2 2" xfId="8271"/>
    <cellStyle name="Normal 5 2 3 2 3 2 3 2 2 2" xfId="16505"/>
    <cellStyle name="Normal 5 2 3 2 3 2 3 2 2 2 2" xfId="32931"/>
    <cellStyle name="Normal 5 2 3 2 3 2 3 2 2 3" xfId="24739"/>
    <cellStyle name="Normal 5 2 3 2 3 2 3 2 3" xfId="12409"/>
    <cellStyle name="Normal 5 2 3 2 3 2 3 2 3 2" xfId="28835"/>
    <cellStyle name="Normal 5 2 3 2 3 2 3 2 4" xfId="20643"/>
    <cellStyle name="Normal 5 2 3 2 3 2 3 3" xfId="6223"/>
    <cellStyle name="Normal 5 2 3 2 3 2 3 3 2" xfId="14457"/>
    <cellStyle name="Normal 5 2 3 2 3 2 3 3 2 2" xfId="30883"/>
    <cellStyle name="Normal 5 2 3 2 3 2 3 3 3" xfId="22691"/>
    <cellStyle name="Normal 5 2 3 2 3 2 3 4" xfId="10361"/>
    <cellStyle name="Normal 5 2 3 2 3 2 3 4 2" xfId="26787"/>
    <cellStyle name="Normal 5 2 3 2 3 2 3 5" xfId="18595"/>
    <cellStyle name="Normal 5 2 3 2 3 2 4" xfId="3109"/>
    <cellStyle name="Normal 5 2 3 2 3 2 4 2" xfId="7247"/>
    <cellStyle name="Normal 5 2 3 2 3 2 4 2 2" xfId="15481"/>
    <cellStyle name="Normal 5 2 3 2 3 2 4 2 2 2" xfId="31907"/>
    <cellStyle name="Normal 5 2 3 2 3 2 4 2 3" xfId="23715"/>
    <cellStyle name="Normal 5 2 3 2 3 2 4 3" xfId="11385"/>
    <cellStyle name="Normal 5 2 3 2 3 2 4 3 2" xfId="27811"/>
    <cellStyle name="Normal 5 2 3 2 3 2 4 4" xfId="19619"/>
    <cellStyle name="Normal 5 2 3 2 3 2 5" xfId="5199"/>
    <cellStyle name="Normal 5 2 3 2 3 2 5 2" xfId="13433"/>
    <cellStyle name="Normal 5 2 3 2 3 2 5 2 2" xfId="29859"/>
    <cellStyle name="Normal 5 2 3 2 3 2 5 3" xfId="21667"/>
    <cellStyle name="Normal 5 2 3 2 3 2 6" xfId="9337"/>
    <cellStyle name="Normal 5 2 3 2 3 2 6 2" xfId="25763"/>
    <cellStyle name="Normal 5 2 3 2 3 2 7" xfId="17571"/>
    <cellStyle name="Normal 5 2 3 2 3 3" xfId="1233"/>
    <cellStyle name="Normal 5 2 3 2 3 3 2" xfId="2299"/>
    <cellStyle name="Normal 5 2 3 2 3 3 2 2" xfId="4389"/>
    <cellStyle name="Normal 5 2 3 2 3 3 2 2 2" xfId="8527"/>
    <cellStyle name="Normal 5 2 3 2 3 3 2 2 2 2" xfId="16761"/>
    <cellStyle name="Normal 5 2 3 2 3 3 2 2 2 2 2" xfId="33187"/>
    <cellStyle name="Normal 5 2 3 2 3 3 2 2 2 3" xfId="24995"/>
    <cellStyle name="Normal 5 2 3 2 3 3 2 2 3" xfId="12665"/>
    <cellStyle name="Normal 5 2 3 2 3 3 2 2 3 2" xfId="29091"/>
    <cellStyle name="Normal 5 2 3 2 3 3 2 2 4" xfId="20899"/>
    <cellStyle name="Normal 5 2 3 2 3 3 2 3" xfId="6479"/>
    <cellStyle name="Normal 5 2 3 2 3 3 2 3 2" xfId="14713"/>
    <cellStyle name="Normal 5 2 3 2 3 3 2 3 2 2" xfId="31139"/>
    <cellStyle name="Normal 5 2 3 2 3 3 2 3 3" xfId="22947"/>
    <cellStyle name="Normal 5 2 3 2 3 3 2 4" xfId="10617"/>
    <cellStyle name="Normal 5 2 3 2 3 3 2 4 2" xfId="27043"/>
    <cellStyle name="Normal 5 2 3 2 3 3 2 5" xfId="18851"/>
    <cellStyle name="Normal 5 2 3 2 3 3 3" xfId="3365"/>
    <cellStyle name="Normal 5 2 3 2 3 3 3 2" xfId="7503"/>
    <cellStyle name="Normal 5 2 3 2 3 3 3 2 2" xfId="15737"/>
    <cellStyle name="Normal 5 2 3 2 3 3 3 2 2 2" xfId="32163"/>
    <cellStyle name="Normal 5 2 3 2 3 3 3 2 3" xfId="23971"/>
    <cellStyle name="Normal 5 2 3 2 3 3 3 3" xfId="11641"/>
    <cellStyle name="Normal 5 2 3 2 3 3 3 3 2" xfId="28067"/>
    <cellStyle name="Normal 5 2 3 2 3 3 3 4" xfId="19875"/>
    <cellStyle name="Normal 5 2 3 2 3 3 4" xfId="5455"/>
    <cellStyle name="Normal 5 2 3 2 3 3 4 2" xfId="13689"/>
    <cellStyle name="Normal 5 2 3 2 3 3 4 2 2" xfId="30115"/>
    <cellStyle name="Normal 5 2 3 2 3 3 4 3" xfId="21923"/>
    <cellStyle name="Normal 5 2 3 2 3 3 5" xfId="9593"/>
    <cellStyle name="Normal 5 2 3 2 3 3 5 2" xfId="26019"/>
    <cellStyle name="Normal 5 2 3 2 3 3 6" xfId="17827"/>
    <cellStyle name="Normal 5 2 3 2 3 4" xfId="1787"/>
    <cellStyle name="Normal 5 2 3 2 3 4 2" xfId="3877"/>
    <cellStyle name="Normal 5 2 3 2 3 4 2 2" xfId="8015"/>
    <cellStyle name="Normal 5 2 3 2 3 4 2 2 2" xfId="16249"/>
    <cellStyle name="Normal 5 2 3 2 3 4 2 2 2 2" xfId="32675"/>
    <cellStyle name="Normal 5 2 3 2 3 4 2 2 3" xfId="24483"/>
    <cellStyle name="Normal 5 2 3 2 3 4 2 3" xfId="12153"/>
    <cellStyle name="Normal 5 2 3 2 3 4 2 3 2" xfId="28579"/>
    <cellStyle name="Normal 5 2 3 2 3 4 2 4" xfId="20387"/>
    <cellStyle name="Normal 5 2 3 2 3 4 3" xfId="5967"/>
    <cellStyle name="Normal 5 2 3 2 3 4 3 2" xfId="14201"/>
    <cellStyle name="Normal 5 2 3 2 3 4 3 2 2" xfId="30627"/>
    <cellStyle name="Normal 5 2 3 2 3 4 3 3" xfId="22435"/>
    <cellStyle name="Normal 5 2 3 2 3 4 4" xfId="10105"/>
    <cellStyle name="Normal 5 2 3 2 3 4 4 2" xfId="26531"/>
    <cellStyle name="Normal 5 2 3 2 3 4 5" xfId="18339"/>
    <cellStyle name="Normal 5 2 3 2 3 5" xfId="2853"/>
    <cellStyle name="Normal 5 2 3 2 3 5 2" xfId="6991"/>
    <cellStyle name="Normal 5 2 3 2 3 5 2 2" xfId="15225"/>
    <cellStyle name="Normal 5 2 3 2 3 5 2 2 2" xfId="31651"/>
    <cellStyle name="Normal 5 2 3 2 3 5 2 3" xfId="23459"/>
    <cellStyle name="Normal 5 2 3 2 3 5 3" xfId="11129"/>
    <cellStyle name="Normal 5 2 3 2 3 5 3 2" xfId="27555"/>
    <cellStyle name="Normal 5 2 3 2 3 5 4" xfId="19363"/>
    <cellStyle name="Normal 5 2 3 2 3 6" xfId="4943"/>
    <cellStyle name="Normal 5 2 3 2 3 6 2" xfId="13177"/>
    <cellStyle name="Normal 5 2 3 2 3 6 2 2" xfId="29603"/>
    <cellStyle name="Normal 5 2 3 2 3 6 3" xfId="21411"/>
    <cellStyle name="Normal 5 2 3 2 3 7" xfId="9081"/>
    <cellStyle name="Normal 5 2 3 2 3 7 2" xfId="25507"/>
    <cellStyle name="Normal 5 2 3 2 3 8" xfId="17315"/>
    <cellStyle name="Normal 5 2 3 2 4" xfId="807"/>
    <cellStyle name="Normal 5 2 3 2 4 2" xfId="1361"/>
    <cellStyle name="Normal 5 2 3 2 4 2 2" xfId="2427"/>
    <cellStyle name="Normal 5 2 3 2 4 2 2 2" xfId="4517"/>
    <cellStyle name="Normal 5 2 3 2 4 2 2 2 2" xfId="8655"/>
    <cellStyle name="Normal 5 2 3 2 4 2 2 2 2 2" xfId="16889"/>
    <cellStyle name="Normal 5 2 3 2 4 2 2 2 2 2 2" xfId="33315"/>
    <cellStyle name="Normal 5 2 3 2 4 2 2 2 2 3" xfId="25123"/>
    <cellStyle name="Normal 5 2 3 2 4 2 2 2 3" xfId="12793"/>
    <cellStyle name="Normal 5 2 3 2 4 2 2 2 3 2" xfId="29219"/>
    <cellStyle name="Normal 5 2 3 2 4 2 2 2 4" xfId="21027"/>
    <cellStyle name="Normal 5 2 3 2 4 2 2 3" xfId="6607"/>
    <cellStyle name="Normal 5 2 3 2 4 2 2 3 2" xfId="14841"/>
    <cellStyle name="Normal 5 2 3 2 4 2 2 3 2 2" xfId="31267"/>
    <cellStyle name="Normal 5 2 3 2 4 2 2 3 3" xfId="23075"/>
    <cellStyle name="Normal 5 2 3 2 4 2 2 4" xfId="10745"/>
    <cellStyle name="Normal 5 2 3 2 4 2 2 4 2" xfId="27171"/>
    <cellStyle name="Normal 5 2 3 2 4 2 2 5" xfId="18979"/>
    <cellStyle name="Normal 5 2 3 2 4 2 3" xfId="3493"/>
    <cellStyle name="Normal 5 2 3 2 4 2 3 2" xfId="7631"/>
    <cellStyle name="Normal 5 2 3 2 4 2 3 2 2" xfId="15865"/>
    <cellStyle name="Normal 5 2 3 2 4 2 3 2 2 2" xfId="32291"/>
    <cellStyle name="Normal 5 2 3 2 4 2 3 2 3" xfId="24099"/>
    <cellStyle name="Normal 5 2 3 2 4 2 3 3" xfId="11769"/>
    <cellStyle name="Normal 5 2 3 2 4 2 3 3 2" xfId="28195"/>
    <cellStyle name="Normal 5 2 3 2 4 2 3 4" xfId="20003"/>
    <cellStyle name="Normal 5 2 3 2 4 2 4" xfId="5583"/>
    <cellStyle name="Normal 5 2 3 2 4 2 4 2" xfId="13817"/>
    <cellStyle name="Normal 5 2 3 2 4 2 4 2 2" xfId="30243"/>
    <cellStyle name="Normal 5 2 3 2 4 2 4 3" xfId="22051"/>
    <cellStyle name="Normal 5 2 3 2 4 2 5" xfId="9721"/>
    <cellStyle name="Normal 5 2 3 2 4 2 5 2" xfId="26147"/>
    <cellStyle name="Normal 5 2 3 2 4 2 6" xfId="17955"/>
    <cellStyle name="Normal 5 2 3 2 4 3" xfId="1915"/>
    <cellStyle name="Normal 5 2 3 2 4 3 2" xfId="4005"/>
    <cellStyle name="Normal 5 2 3 2 4 3 2 2" xfId="8143"/>
    <cellStyle name="Normal 5 2 3 2 4 3 2 2 2" xfId="16377"/>
    <cellStyle name="Normal 5 2 3 2 4 3 2 2 2 2" xfId="32803"/>
    <cellStyle name="Normal 5 2 3 2 4 3 2 2 3" xfId="24611"/>
    <cellStyle name="Normal 5 2 3 2 4 3 2 3" xfId="12281"/>
    <cellStyle name="Normal 5 2 3 2 4 3 2 3 2" xfId="28707"/>
    <cellStyle name="Normal 5 2 3 2 4 3 2 4" xfId="20515"/>
    <cellStyle name="Normal 5 2 3 2 4 3 3" xfId="6095"/>
    <cellStyle name="Normal 5 2 3 2 4 3 3 2" xfId="14329"/>
    <cellStyle name="Normal 5 2 3 2 4 3 3 2 2" xfId="30755"/>
    <cellStyle name="Normal 5 2 3 2 4 3 3 3" xfId="22563"/>
    <cellStyle name="Normal 5 2 3 2 4 3 4" xfId="10233"/>
    <cellStyle name="Normal 5 2 3 2 4 3 4 2" xfId="26659"/>
    <cellStyle name="Normal 5 2 3 2 4 3 5" xfId="18467"/>
    <cellStyle name="Normal 5 2 3 2 4 4" xfId="2981"/>
    <cellStyle name="Normal 5 2 3 2 4 4 2" xfId="7119"/>
    <cellStyle name="Normal 5 2 3 2 4 4 2 2" xfId="15353"/>
    <cellStyle name="Normal 5 2 3 2 4 4 2 2 2" xfId="31779"/>
    <cellStyle name="Normal 5 2 3 2 4 4 2 3" xfId="23587"/>
    <cellStyle name="Normal 5 2 3 2 4 4 3" xfId="11257"/>
    <cellStyle name="Normal 5 2 3 2 4 4 3 2" xfId="27683"/>
    <cellStyle name="Normal 5 2 3 2 4 4 4" xfId="19491"/>
    <cellStyle name="Normal 5 2 3 2 4 5" xfId="5071"/>
    <cellStyle name="Normal 5 2 3 2 4 5 2" xfId="13305"/>
    <cellStyle name="Normal 5 2 3 2 4 5 2 2" xfId="29731"/>
    <cellStyle name="Normal 5 2 3 2 4 5 3" xfId="21539"/>
    <cellStyle name="Normal 5 2 3 2 4 6" xfId="9209"/>
    <cellStyle name="Normal 5 2 3 2 4 6 2" xfId="25635"/>
    <cellStyle name="Normal 5 2 3 2 4 7" xfId="17443"/>
    <cellStyle name="Normal 5 2 3 2 5" xfId="1105"/>
    <cellStyle name="Normal 5 2 3 2 5 2" xfId="2171"/>
    <cellStyle name="Normal 5 2 3 2 5 2 2" xfId="4261"/>
    <cellStyle name="Normal 5 2 3 2 5 2 2 2" xfId="8399"/>
    <cellStyle name="Normal 5 2 3 2 5 2 2 2 2" xfId="16633"/>
    <cellStyle name="Normal 5 2 3 2 5 2 2 2 2 2" xfId="33059"/>
    <cellStyle name="Normal 5 2 3 2 5 2 2 2 3" xfId="24867"/>
    <cellStyle name="Normal 5 2 3 2 5 2 2 3" xfId="12537"/>
    <cellStyle name="Normal 5 2 3 2 5 2 2 3 2" xfId="28963"/>
    <cellStyle name="Normal 5 2 3 2 5 2 2 4" xfId="20771"/>
    <cellStyle name="Normal 5 2 3 2 5 2 3" xfId="6351"/>
    <cellStyle name="Normal 5 2 3 2 5 2 3 2" xfId="14585"/>
    <cellStyle name="Normal 5 2 3 2 5 2 3 2 2" xfId="31011"/>
    <cellStyle name="Normal 5 2 3 2 5 2 3 3" xfId="22819"/>
    <cellStyle name="Normal 5 2 3 2 5 2 4" xfId="10489"/>
    <cellStyle name="Normal 5 2 3 2 5 2 4 2" xfId="26915"/>
    <cellStyle name="Normal 5 2 3 2 5 2 5" xfId="18723"/>
    <cellStyle name="Normal 5 2 3 2 5 3" xfId="3237"/>
    <cellStyle name="Normal 5 2 3 2 5 3 2" xfId="7375"/>
    <cellStyle name="Normal 5 2 3 2 5 3 2 2" xfId="15609"/>
    <cellStyle name="Normal 5 2 3 2 5 3 2 2 2" xfId="32035"/>
    <cellStyle name="Normal 5 2 3 2 5 3 2 3" xfId="23843"/>
    <cellStyle name="Normal 5 2 3 2 5 3 3" xfId="11513"/>
    <cellStyle name="Normal 5 2 3 2 5 3 3 2" xfId="27939"/>
    <cellStyle name="Normal 5 2 3 2 5 3 4" xfId="19747"/>
    <cellStyle name="Normal 5 2 3 2 5 4" xfId="5327"/>
    <cellStyle name="Normal 5 2 3 2 5 4 2" xfId="13561"/>
    <cellStyle name="Normal 5 2 3 2 5 4 2 2" xfId="29987"/>
    <cellStyle name="Normal 5 2 3 2 5 4 3" xfId="21795"/>
    <cellStyle name="Normal 5 2 3 2 5 5" xfId="9465"/>
    <cellStyle name="Normal 5 2 3 2 5 5 2" xfId="25891"/>
    <cellStyle name="Normal 5 2 3 2 5 6" xfId="17699"/>
    <cellStyle name="Normal 5 2 3 2 6" xfId="1659"/>
    <cellStyle name="Normal 5 2 3 2 6 2" xfId="3749"/>
    <cellStyle name="Normal 5 2 3 2 6 2 2" xfId="7887"/>
    <cellStyle name="Normal 5 2 3 2 6 2 2 2" xfId="16121"/>
    <cellStyle name="Normal 5 2 3 2 6 2 2 2 2" xfId="32547"/>
    <cellStyle name="Normal 5 2 3 2 6 2 2 3" xfId="24355"/>
    <cellStyle name="Normal 5 2 3 2 6 2 3" xfId="12025"/>
    <cellStyle name="Normal 5 2 3 2 6 2 3 2" xfId="28451"/>
    <cellStyle name="Normal 5 2 3 2 6 2 4" xfId="20259"/>
    <cellStyle name="Normal 5 2 3 2 6 3" xfId="5839"/>
    <cellStyle name="Normal 5 2 3 2 6 3 2" xfId="14073"/>
    <cellStyle name="Normal 5 2 3 2 6 3 2 2" xfId="30499"/>
    <cellStyle name="Normal 5 2 3 2 6 3 3" xfId="22307"/>
    <cellStyle name="Normal 5 2 3 2 6 4" xfId="9977"/>
    <cellStyle name="Normal 5 2 3 2 6 4 2" xfId="26403"/>
    <cellStyle name="Normal 5 2 3 2 6 5" xfId="18211"/>
    <cellStyle name="Normal 5 2 3 2 7" xfId="2725"/>
    <cellStyle name="Normal 5 2 3 2 7 2" xfId="6863"/>
    <cellStyle name="Normal 5 2 3 2 7 2 2" xfId="15097"/>
    <cellStyle name="Normal 5 2 3 2 7 2 2 2" xfId="31523"/>
    <cellStyle name="Normal 5 2 3 2 7 2 3" xfId="23331"/>
    <cellStyle name="Normal 5 2 3 2 7 3" xfId="11001"/>
    <cellStyle name="Normal 5 2 3 2 7 3 2" xfId="27427"/>
    <cellStyle name="Normal 5 2 3 2 7 4" xfId="19235"/>
    <cellStyle name="Normal 5 2 3 2 8" xfId="4815"/>
    <cellStyle name="Normal 5 2 3 2 8 2" xfId="13049"/>
    <cellStyle name="Normal 5 2 3 2 8 2 2" xfId="29475"/>
    <cellStyle name="Normal 5 2 3 2 8 3" xfId="21283"/>
    <cellStyle name="Normal 5 2 3 2 9" xfId="8953"/>
    <cellStyle name="Normal 5 2 3 2 9 2" xfId="25379"/>
    <cellStyle name="Normal 5 2 3 3" xfId="499"/>
    <cellStyle name="Normal 5 2 3 3 2" xfId="669"/>
    <cellStyle name="Normal 5 2 3 3 2 2" xfId="967"/>
    <cellStyle name="Normal 5 2 3 3 2 2 2" xfId="1521"/>
    <cellStyle name="Normal 5 2 3 3 2 2 2 2" xfId="2587"/>
    <cellStyle name="Normal 5 2 3 3 2 2 2 2 2" xfId="4677"/>
    <cellStyle name="Normal 5 2 3 3 2 2 2 2 2 2" xfId="8815"/>
    <cellStyle name="Normal 5 2 3 3 2 2 2 2 2 2 2" xfId="17049"/>
    <cellStyle name="Normal 5 2 3 3 2 2 2 2 2 2 2 2" xfId="33475"/>
    <cellStyle name="Normal 5 2 3 3 2 2 2 2 2 2 3" xfId="25283"/>
    <cellStyle name="Normal 5 2 3 3 2 2 2 2 2 3" xfId="12953"/>
    <cellStyle name="Normal 5 2 3 3 2 2 2 2 2 3 2" xfId="29379"/>
    <cellStyle name="Normal 5 2 3 3 2 2 2 2 2 4" xfId="21187"/>
    <cellStyle name="Normal 5 2 3 3 2 2 2 2 3" xfId="6767"/>
    <cellStyle name="Normal 5 2 3 3 2 2 2 2 3 2" xfId="15001"/>
    <cellStyle name="Normal 5 2 3 3 2 2 2 2 3 2 2" xfId="31427"/>
    <cellStyle name="Normal 5 2 3 3 2 2 2 2 3 3" xfId="23235"/>
    <cellStyle name="Normal 5 2 3 3 2 2 2 2 4" xfId="10905"/>
    <cellStyle name="Normal 5 2 3 3 2 2 2 2 4 2" xfId="27331"/>
    <cellStyle name="Normal 5 2 3 3 2 2 2 2 5" xfId="19139"/>
    <cellStyle name="Normal 5 2 3 3 2 2 2 3" xfId="3653"/>
    <cellStyle name="Normal 5 2 3 3 2 2 2 3 2" xfId="7791"/>
    <cellStyle name="Normal 5 2 3 3 2 2 2 3 2 2" xfId="16025"/>
    <cellStyle name="Normal 5 2 3 3 2 2 2 3 2 2 2" xfId="32451"/>
    <cellStyle name="Normal 5 2 3 3 2 2 2 3 2 3" xfId="24259"/>
    <cellStyle name="Normal 5 2 3 3 2 2 2 3 3" xfId="11929"/>
    <cellStyle name="Normal 5 2 3 3 2 2 2 3 3 2" xfId="28355"/>
    <cellStyle name="Normal 5 2 3 3 2 2 2 3 4" xfId="20163"/>
    <cellStyle name="Normal 5 2 3 3 2 2 2 4" xfId="5743"/>
    <cellStyle name="Normal 5 2 3 3 2 2 2 4 2" xfId="13977"/>
    <cellStyle name="Normal 5 2 3 3 2 2 2 4 2 2" xfId="30403"/>
    <cellStyle name="Normal 5 2 3 3 2 2 2 4 3" xfId="22211"/>
    <cellStyle name="Normal 5 2 3 3 2 2 2 5" xfId="9881"/>
    <cellStyle name="Normal 5 2 3 3 2 2 2 5 2" xfId="26307"/>
    <cellStyle name="Normal 5 2 3 3 2 2 2 6" xfId="18115"/>
    <cellStyle name="Normal 5 2 3 3 2 2 3" xfId="2075"/>
    <cellStyle name="Normal 5 2 3 3 2 2 3 2" xfId="4165"/>
    <cellStyle name="Normal 5 2 3 3 2 2 3 2 2" xfId="8303"/>
    <cellStyle name="Normal 5 2 3 3 2 2 3 2 2 2" xfId="16537"/>
    <cellStyle name="Normal 5 2 3 3 2 2 3 2 2 2 2" xfId="32963"/>
    <cellStyle name="Normal 5 2 3 3 2 2 3 2 2 3" xfId="24771"/>
    <cellStyle name="Normal 5 2 3 3 2 2 3 2 3" xfId="12441"/>
    <cellStyle name="Normal 5 2 3 3 2 2 3 2 3 2" xfId="28867"/>
    <cellStyle name="Normal 5 2 3 3 2 2 3 2 4" xfId="20675"/>
    <cellStyle name="Normal 5 2 3 3 2 2 3 3" xfId="6255"/>
    <cellStyle name="Normal 5 2 3 3 2 2 3 3 2" xfId="14489"/>
    <cellStyle name="Normal 5 2 3 3 2 2 3 3 2 2" xfId="30915"/>
    <cellStyle name="Normal 5 2 3 3 2 2 3 3 3" xfId="22723"/>
    <cellStyle name="Normal 5 2 3 3 2 2 3 4" xfId="10393"/>
    <cellStyle name="Normal 5 2 3 3 2 2 3 4 2" xfId="26819"/>
    <cellStyle name="Normal 5 2 3 3 2 2 3 5" xfId="18627"/>
    <cellStyle name="Normal 5 2 3 3 2 2 4" xfId="3141"/>
    <cellStyle name="Normal 5 2 3 3 2 2 4 2" xfId="7279"/>
    <cellStyle name="Normal 5 2 3 3 2 2 4 2 2" xfId="15513"/>
    <cellStyle name="Normal 5 2 3 3 2 2 4 2 2 2" xfId="31939"/>
    <cellStyle name="Normal 5 2 3 3 2 2 4 2 3" xfId="23747"/>
    <cellStyle name="Normal 5 2 3 3 2 2 4 3" xfId="11417"/>
    <cellStyle name="Normal 5 2 3 3 2 2 4 3 2" xfId="27843"/>
    <cellStyle name="Normal 5 2 3 3 2 2 4 4" xfId="19651"/>
    <cellStyle name="Normal 5 2 3 3 2 2 5" xfId="5231"/>
    <cellStyle name="Normal 5 2 3 3 2 2 5 2" xfId="13465"/>
    <cellStyle name="Normal 5 2 3 3 2 2 5 2 2" xfId="29891"/>
    <cellStyle name="Normal 5 2 3 3 2 2 5 3" xfId="21699"/>
    <cellStyle name="Normal 5 2 3 3 2 2 6" xfId="9369"/>
    <cellStyle name="Normal 5 2 3 3 2 2 6 2" xfId="25795"/>
    <cellStyle name="Normal 5 2 3 3 2 2 7" xfId="17603"/>
    <cellStyle name="Normal 5 2 3 3 2 3" xfId="1265"/>
    <cellStyle name="Normal 5 2 3 3 2 3 2" xfId="2331"/>
    <cellStyle name="Normal 5 2 3 3 2 3 2 2" xfId="4421"/>
    <cellStyle name="Normal 5 2 3 3 2 3 2 2 2" xfId="8559"/>
    <cellStyle name="Normal 5 2 3 3 2 3 2 2 2 2" xfId="16793"/>
    <cellStyle name="Normal 5 2 3 3 2 3 2 2 2 2 2" xfId="33219"/>
    <cellStyle name="Normal 5 2 3 3 2 3 2 2 2 3" xfId="25027"/>
    <cellStyle name="Normal 5 2 3 3 2 3 2 2 3" xfId="12697"/>
    <cellStyle name="Normal 5 2 3 3 2 3 2 2 3 2" xfId="29123"/>
    <cellStyle name="Normal 5 2 3 3 2 3 2 2 4" xfId="20931"/>
    <cellStyle name="Normal 5 2 3 3 2 3 2 3" xfId="6511"/>
    <cellStyle name="Normal 5 2 3 3 2 3 2 3 2" xfId="14745"/>
    <cellStyle name="Normal 5 2 3 3 2 3 2 3 2 2" xfId="31171"/>
    <cellStyle name="Normal 5 2 3 3 2 3 2 3 3" xfId="22979"/>
    <cellStyle name="Normal 5 2 3 3 2 3 2 4" xfId="10649"/>
    <cellStyle name="Normal 5 2 3 3 2 3 2 4 2" xfId="27075"/>
    <cellStyle name="Normal 5 2 3 3 2 3 2 5" xfId="18883"/>
    <cellStyle name="Normal 5 2 3 3 2 3 3" xfId="3397"/>
    <cellStyle name="Normal 5 2 3 3 2 3 3 2" xfId="7535"/>
    <cellStyle name="Normal 5 2 3 3 2 3 3 2 2" xfId="15769"/>
    <cellStyle name="Normal 5 2 3 3 2 3 3 2 2 2" xfId="32195"/>
    <cellStyle name="Normal 5 2 3 3 2 3 3 2 3" xfId="24003"/>
    <cellStyle name="Normal 5 2 3 3 2 3 3 3" xfId="11673"/>
    <cellStyle name="Normal 5 2 3 3 2 3 3 3 2" xfId="28099"/>
    <cellStyle name="Normal 5 2 3 3 2 3 3 4" xfId="19907"/>
    <cellStyle name="Normal 5 2 3 3 2 3 4" xfId="5487"/>
    <cellStyle name="Normal 5 2 3 3 2 3 4 2" xfId="13721"/>
    <cellStyle name="Normal 5 2 3 3 2 3 4 2 2" xfId="30147"/>
    <cellStyle name="Normal 5 2 3 3 2 3 4 3" xfId="21955"/>
    <cellStyle name="Normal 5 2 3 3 2 3 5" xfId="9625"/>
    <cellStyle name="Normal 5 2 3 3 2 3 5 2" xfId="26051"/>
    <cellStyle name="Normal 5 2 3 3 2 3 6" xfId="17859"/>
    <cellStyle name="Normal 5 2 3 3 2 4" xfId="1819"/>
    <cellStyle name="Normal 5 2 3 3 2 4 2" xfId="3909"/>
    <cellStyle name="Normal 5 2 3 3 2 4 2 2" xfId="8047"/>
    <cellStyle name="Normal 5 2 3 3 2 4 2 2 2" xfId="16281"/>
    <cellStyle name="Normal 5 2 3 3 2 4 2 2 2 2" xfId="32707"/>
    <cellStyle name="Normal 5 2 3 3 2 4 2 2 3" xfId="24515"/>
    <cellStyle name="Normal 5 2 3 3 2 4 2 3" xfId="12185"/>
    <cellStyle name="Normal 5 2 3 3 2 4 2 3 2" xfId="28611"/>
    <cellStyle name="Normal 5 2 3 3 2 4 2 4" xfId="20419"/>
    <cellStyle name="Normal 5 2 3 3 2 4 3" xfId="5999"/>
    <cellStyle name="Normal 5 2 3 3 2 4 3 2" xfId="14233"/>
    <cellStyle name="Normal 5 2 3 3 2 4 3 2 2" xfId="30659"/>
    <cellStyle name="Normal 5 2 3 3 2 4 3 3" xfId="22467"/>
    <cellStyle name="Normal 5 2 3 3 2 4 4" xfId="10137"/>
    <cellStyle name="Normal 5 2 3 3 2 4 4 2" xfId="26563"/>
    <cellStyle name="Normal 5 2 3 3 2 4 5" xfId="18371"/>
    <cellStyle name="Normal 5 2 3 3 2 5" xfId="2885"/>
    <cellStyle name="Normal 5 2 3 3 2 5 2" xfId="7023"/>
    <cellStyle name="Normal 5 2 3 3 2 5 2 2" xfId="15257"/>
    <cellStyle name="Normal 5 2 3 3 2 5 2 2 2" xfId="31683"/>
    <cellStyle name="Normal 5 2 3 3 2 5 2 3" xfId="23491"/>
    <cellStyle name="Normal 5 2 3 3 2 5 3" xfId="11161"/>
    <cellStyle name="Normal 5 2 3 3 2 5 3 2" xfId="27587"/>
    <cellStyle name="Normal 5 2 3 3 2 5 4" xfId="19395"/>
    <cellStyle name="Normal 5 2 3 3 2 6" xfId="4975"/>
    <cellStyle name="Normal 5 2 3 3 2 6 2" xfId="13209"/>
    <cellStyle name="Normal 5 2 3 3 2 6 2 2" xfId="29635"/>
    <cellStyle name="Normal 5 2 3 3 2 6 3" xfId="21443"/>
    <cellStyle name="Normal 5 2 3 3 2 7" xfId="9113"/>
    <cellStyle name="Normal 5 2 3 3 2 7 2" xfId="25539"/>
    <cellStyle name="Normal 5 2 3 3 2 8" xfId="17347"/>
    <cellStyle name="Normal 5 2 3 3 3" xfId="839"/>
    <cellStyle name="Normal 5 2 3 3 3 2" xfId="1393"/>
    <cellStyle name="Normal 5 2 3 3 3 2 2" xfId="2459"/>
    <cellStyle name="Normal 5 2 3 3 3 2 2 2" xfId="4549"/>
    <cellStyle name="Normal 5 2 3 3 3 2 2 2 2" xfId="8687"/>
    <cellStyle name="Normal 5 2 3 3 3 2 2 2 2 2" xfId="16921"/>
    <cellStyle name="Normal 5 2 3 3 3 2 2 2 2 2 2" xfId="33347"/>
    <cellStyle name="Normal 5 2 3 3 3 2 2 2 2 3" xfId="25155"/>
    <cellStyle name="Normal 5 2 3 3 3 2 2 2 3" xfId="12825"/>
    <cellStyle name="Normal 5 2 3 3 3 2 2 2 3 2" xfId="29251"/>
    <cellStyle name="Normal 5 2 3 3 3 2 2 2 4" xfId="21059"/>
    <cellStyle name="Normal 5 2 3 3 3 2 2 3" xfId="6639"/>
    <cellStyle name="Normal 5 2 3 3 3 2 2 3 2" xfId="14873"/>
    <cellStyle name="Normal 5 2 3 3 3 2 2 3 2 2" xfId="31299"/>
    <cellStyle name="Normal 5 2 3 3 3 2 2 3 3" xfId="23107"/>
    <cellStyle name="Normal 5 2 3 3 3 2 2 4" xfId="10777"/>
    <cellStyle name="Normal 5 2 3 3 3 2 2 4 2" xfId="27203"/>
    <cellStyle name="Normal 5 2 3 3 3 2 2 5" xfId="19011"/>
    <cellStyle name="Normal 5 2 3 3 3 2 3" xfId="3525"/>
    <cellStyle name="Normal 5 2 3 3 3 2 3 2" xfId="7663"/>
    <cellStyle name="Normal 5 2 3 3 3 2 3 2 2" xfId="15897"/>
    <cellStyle name="Normal 5 2 3 3 3 2 3 2 2 2" xfId="32323"/>
    <cellStyle name="Normal 5 2 3 3 3 2 3 2 3" xfId="24131"/>
    <cellStyle name="Normal 5 2 3 3 3 2 3 3" xfId="11801"/>
    <cellStyle name="Normal 5 2 3 3 3 2 3 3 2" xfId="28227"/>
    <cellStyle name="Normal 5 2 3 3 3 2 3 4" xfId="20035"/>
    <cellStyle name="Normal 5 2 3 3 3 2 4" xfId="5615"/>
    <cellStyle name="Normal 5 2 3 3 3 2 4 2" xfId="13849"/>
    <cellStyle name="Normal 5 2 3 3 3 2 4 2 2" xfId="30275"/>
    <cellStyle name="Normal 5 2 3 3 3 2 4 3" xfId="22083"/>
    <cellStyle name="Normal 5 2 3 3 3 2 5" xfId="9753"/>
    <cellStyle name="Normal 5 2 3 3 3 2 5 2" xfId="26179"/>
    <cellStyle name="Normal 5 2 3 3 3 2 6" xfId="17987"/>
    <cellStyle name="Normal 5 2 3 3 3 3" xfId="1947"/>
    <cellStyle name="Normal 5 2 3 3 3 3 2" xfId="4037"/>
    <cellStyle name="Normal 5 2 3 3 3 3 2 2" xfId="8175"/>
    <cellStyle name="Normal 5 2 3 3 3 3 2 2 2" xfId="16409"/>
    <cellStyle name="Normal 5 2 3 3 3 3 2 2 2 2" xfId="32835"/>
    <cellStyle name="Normal 5 2 3 3 3 3 2 2 3" xfId="24643"/>
    <cellStyle name="Normal 5 2 3 3 3 3 2 3" xfId="12313"/>
    <cellStyle name="Normal 5 2 3 3 3 3 2 3 2" xfId="28739"/>
    <cellStyle name="Normal 5 2 3 3 3 3 2 4" xfId="20547"/>
    <cellStyle name="Normal 5 2 3 3 3 3 3" xfId="6127"/>
    <cellStyle name="Normal 5 2 3 3 3 3 3 2" xfId="14361"/>
    <cellStyle name="Normal 5 2 3 3 3 3 3 2 2" xfId="30787"/>
    <cellStyle name="Normal 5 2 3 3 3 3 3 3" xfId="22595"/>
    <cellStyle name="Normal 5 2 3 3 3 3 4" xfId="10265"/>
    <cellStyle name="Normal 5 2 3 3 3 3 4 2" xfId="26691"/>
    <cellStyle name="Normal 5 2 3 3 3 3 5" xfId="18499"/>
    <cellStyle name="Normal 5 2 3 3 3 4" xfId="3013"/>
    <cellStyle name="Normal 5 2 3 3 3 4 2" xfId="7151"/>
    <cellStyle name="Normal 5 2 3 3 3 4 2 2" xfId="15385"/>
    <cellStyle name="Normal 5 2 3 3 3 4 2 2 2" xfId="31811"/>
    <cellStyle name="Normal 5 2 3 3 3 4 2 3" xfId="23619"/>
    <cellStyle name="Normal 5 2 3 3 3 4 3" xfId="11289"/>
    <cellStyle name="Normal 5 2 3 3 3 4 3 2" xfId="27715"/>
    <cellStyle name="Normal 5 2 3 3 3 4 4" xfId="19523"/>
    <cellStyle name="Normal 5 2 3 3 3 5" xfId="5103"/>
    <cellStyle name="Normal 5 2 3 3 3 5 2" xfId="13337"/>
    <cellStyle name="Normal 5 2 3 3 3 5 2 2" xfId="29763"/>
    <cellStyle name="Normal 5 2 3 3 3 5 3" xfId="21571"/>
    <cellStyle name="Normal 5 2 3 3 3 6" xfId="9241"/>
    <cellStyle name="Normal 5 2 3 3 3 6 2" xfId="25667"/>
    <cellStyle name="Normal 5 2 3 3 3 7" xfId="17475"/>
    <cellStyle name="Normal 5 2 3 3 4" xfId="1137"/>
    <cellStyle name="Normal 5 2 3 3 4 2" xfId="2203"/>
    <cellStyle name="Normal 5 2 3 3 4 2 2" xfId="4293"/>
    <cellStyle name="Normal 5 2 3 3 4 2 2 2" xfId="8431"/>
    <cellStyle name="Normal 5 2 3 3 4 2 2 2 2" xfId="16665"/>
    <cellStyle name="Normal 5 2 3 3 4 2 2 2 2 2" xfId="33091"/>
    <cellStyle name="Normal 5 2 3 3 4 2 2 2 3" xfId="24899"/>
    <cellStyle name="Normal 5 2 3 3 4 2 2 3" xfId="12569"/>
    <cellStyle name="Normal 5 2 3 3 4 2 2 3 2" xfId="28995"/>
    <cellStyle name="Normal 5 2 3 3 4 2 2 4" xfId="20803"/>
    <cellStyle name="Normal 5 2 3 3 4 2 3" xfId="6383"/>
    <cellStyle name="Normal 5 2 3 3 4 2 3 2" xfId="14617"/>
    <cellStyle name="Normal 5 2 3 3 4 2 3 2 2" xfId="31043"/>
    <cellStyle name="Normal 5 2 3 3 4 2 3 3" xfId="22851"/>
    <cellStyle name="Normal 5 2 3 3 4 2 4" xfId="10521"/>
    <cellStyle name="Normal 5 2 3 3 4 2 4 2" xfId="26947"/>
    <cellStyle name="Normal 5 2 3 3 4 2 5" xfId="18755"/>
    <cellStyle name="Normal 5 2 3 3 4 3" xfId="3269"/>
    <cellStyle name="Normal 5 2 3 3 4 3 2" xfId="7407"/>
    <cellStyle name="Normal 5 2 3 3 4 3 2 2" xfId="15641"/>
    <cellStyle name="Normal 5 2 3 3 4 3 2 2 2" xfId="32067"/>
    <cellStyle name="Normal 5 2 3 3 4 3 2 3" xfId="23875"/>
    <cellStyle name="Normal 5 2 3 3 4 3 3" xfId="11545"/>
    <cellStyle name="Normal 5 2 3 3 4 3 3 2" xfId="27971"/>
    <cellStyle name="Normal 5 2 3 3 4 3 4" xfId="19779"/>
    <cellStyle name="Normal 5 2 3 3 4 4" xfId="5359"/>
    <cellStyle name="Normal 5 2 3 3 4 4 2" xfId="13593"/>
    <cellStyle name="Normal 5 2 3 3 4 4 2 2" xfId="30019"/>
    <cellStyle name="Normal 5 2 3 3 4 4 3" xfId="21827"/>
    <cellStyle name="Normal 5 2 3 3 4 5" xfId="9497"/>
    <cellStyle name="Normal 5 2 3 3 4 5 2" xfId="25923"/>
    <cellStyle name="Normal 5 2 3 3 4 6" xfId="17731"/>
    <cellStyle name="Normal 5 2 3 3 5" xfId="1691"/>
    <cellStyle name="Normal 5 2 3 3 5 2" xfId="3781"/>
    <cellStyle name="Normal 5 2 3 3 5 2 2" xfId="7919"/>
    <cellStyle name="Normal 5 2 3 3 5 2 2 2" xfId="16153"/>
    <cellStyle name="Normal 5 2 3 3 5 2 2 2 2" xfId="32579"/>
    <cellStyle name="Normal 5 2 3 3 5 2 2 3" xfId="24387"/>
    <cellStyle name="Normal 5 2 3 3 5 2 3" xfId="12057"/>
    <cellStyle name="Normal 5 2 3 3 5 2 3 2" xfId="28483"/>
    <cellStyle name="Normal 5 2 3 3 5 2 4" xfId="20291"/>
    <cellStyle name="Normal 5 2 3 3 5 3" xfId="5871"/>
    <cellStyle name="Normal 5 2 3 3 5 3 2" xfId="14105"/>
    <cellStyle name="Normal 5 2 3 3 5 3 2 2" xfId="30531"/>
    <cellStyle name="Normal 5 2 3 3 5 3 3" xfId="22339"/>
    <cellStyle name="Normal 5 2 3 3 5 4" xfId="10009"/>
    <cellStyle name="Normal 5 2 3 3 5 4 2" xfId="26435"/>
    <cellStyle name="Normal 5 2 3 3 5 5" xfId="18243"/>
    <cellStyle name="Normal 5 2 3 3 6" xfId="2757"/>
    <cellStyle name="Normal 5 2 3 3 6 2" xfId="6895"/>
    <cellStyle name="Normal 5 2 3 3 6 2 2" xfId="15129"/>
    <cellStyle name="Normal 5 2 3 3 6 2 2 2" xfId="31555"/>
    <cellStyle name="Normal 5 2 3 3 6 2 3" xfId="23363"/>
    <cellStyle name="Normal 5 2 3 3 6 3" xfId="11033"/>
    <cellStyle name="Normal 5 2 3 3 6 3 2" xfId="27459"/>
    <cellStyle name="Normal 5 2 3 3 6 4" xfId="19267"/>
    <cellStyle name="Normal 5 2 3 3 7" xfId="4847"/>
    <cellStyle name="Normal 5 2 3 3 7 2" xfId="13081"/>
    <cellStyle name="Normal 5 2 3 3 7 2 2" xfId="29507"/>
    <cellStyle name="Normal 5 2 3 3 7 3" xfId="21315"/>
    <cellStyle name="Normal 5 2 3 3 8" xfId="8985"/>
    <cellStyle name="Normal 5 2 3 3 8 2" xfId="25411"/>
    <cellStyle name="Normal 5 2 3 3 9" xfId="17219"/>
    <cellStyle name="Normal 5 2 3 4" xfId="605"/>
    <cellStyle name="Normal 5 2 3 4 2" xfId="903"/>
    <cellStyle name="Normal 5 2 3 4 2 2" xfId="1457"/>
    <cellStyle name="Normal 5 2 3 4 2 2 2" xfId="2523"/>
    <cellStyle name="Normal 5 2 3 4 2 2 2 2" xfId="4613"/>
    <cellStyle name="Normal 5 2 3 4 2 2 2 2 2" xfId="8751"/>
    <cellStyle name="Normal 5 2 3 4 2 2 2 2 2 2" xfId="16985"/>
    <cellStyle name="Normal 5 2 3 4 2 2 2 2 2 2 2" xfId="33411"/>
    <cellStyle name="Normal 5 2 3 4 2 2 2 2 2 3" xfId="25219"/>
    <cellStyle name="Normal 5 2 3 4 2 2 2 2 3" xfId="12889"/>
    <cellStyle name="Normal 5 2 3 4 2 2 2 2 3 2" xfId="29315"/>
    <cellStyle name="Normal 5 2 3 4 2 2 2 2 4" xfId="21123"/>
    <cellStyle name="Normal 5 2 3 4 2 2 2 3" xfId="6703"/>
    <cellStyle name="Normal 5 2 3 4 2 2 2 3 2" xfId="14937"/>
    <cellStyle name="Normal 5 2 3 4 2 2 2 3 2 2" xfId="31363"/>
    <cellStyle name="Normal 5 2 3 4 2 2 2 3 3" xfId="23171"/>
    <cellStyle name="Normal 5 2 3 4 2 2 2 4" xfId="10841"/>
    <cellStyle name="Normal 5 2 3 4 2 2 2 4 2" xfId="27267"/>
    <cellStyle name="Normal 5 2 3 4 2 2 2 5" xfId="19075"/>
    <cellStyle name="Normal 5 2 3 4 2 2 3" xfId="3589"/>
    <cellStyle name="Normal 5 2 3 4 2 2 3 2" xfId="7727"/>
    <cellStyle name="Normal 5 2 3 4 2 2 3 2 2" xfId="15961"/>
    <cellStyle name="Normal 5 2 3 4 2 2 3 2 2 2" xfId="32387"/>
    <cellStyle name="Normal 5 2 3 4 2 2 3 2 3" xfId="24195"/>
    <cellStyle name="Normal 5 2 3 4 2 2 3 3" xfId="11865"/>
    <cellStyle name="Normal 5 2 3 4 2 2 3 3 2" xfId="28291"/>
    <cellStyle name="Normal 5 2 3 4 2 2 3 4" xfId="20099"/>
    <cellStyle name="Normal 5 2 3 4 2 2 4" xfId="5679"/>
    <cellStyle name="Normal 5 2 3 4 2 2 4 2" xfId="13913"/>
    <cellStyle name="Normal 5 2 3 4 2 2 4 2 2" xfId="30339"/>
    <cellStyle name="Normal 5 2 3 4 2 2 4 3" xfId="22147"/>
    <cellStyle name="Normal 5 2 3 4 2 2 5" xfId="9817"/>
    <cellStyle name="Normal 5 2 3 4 2 2 5 2" xfId="26243"/>
    <cellStyle name="Normal 5 2 3 4 2 2 6" xfId="18051"/>
    <cellStyle name="Normal 5 2 3 4 2 3" xfId="2011"/>
    <cellStyle name="Normal 5 2 3 4 2 3 2" xfId="4101"/>
    <cellStyle name="Normal 5 2 3 4 2 3 2 2" xfId="8239"/>
    <cellStyle name="Normal 5 2 3 4 2 3 2 2 2" xfId="16473"/>
    <cellStyle name="Normal 5 2 3 4 2 3 2 2 2 2" xfId="32899"/>
    <cellStyle name="Normal 5 2 3 4 2 3 2 2 3" xfId="24707"/>
    <cellStyle name="Normal 5 2 3 4 2 3 2 3" xfId="12377"/>
    <cellStyle name="Normal 5 2 3 4 2 3 2 3 2" xfId="28803"/>
    <cellStyle name="Normal 5 2 3 4 2 3 2 4" xfId="20611"/>
    <cellStyle name="Normal 5 2 3 4 2 3 3" xfId="6191"/>
    <cellStyle name="Normal 5 2 3 4 2 3 3 2" xfId="14425"/>
    <cellStyle name="Normal 5 2 3 4 2 3 3 2 2" xfId="30851"/>
    <cellStyle name="Normal 5 2 3 4 2 3 3 3" xfId="22659"/>
    <cellStyle name="Normal 5 2 3 4 2 3 4" xfId="10329"/>
    <cellStyle name="Normal 5 2 3 4 2 3 4 2" xfId="26755"/>
    <cellStyle name="Normal 5 2 3 4 2 3 5" xfId="18563"/>
    <cellStyle name="Normal 5 2 3 4 2 4" xfId="3077"/>
    <cellStyle name="Normal 5 2 3 4 2 4 2" xfId="7215"/>
    <cellStyle name="Normal 5 2 3 4 2 4 2 2" xfId="15449"/>
    <cellStyle name="Normal 5 2 3 4 2 4 2 2 2" xfId="31875"/>
    <cellStyle name="Normal 5 2 3 4 2 4 2 3" xfId="23683"/>
    <cellStyle name="Normal 5 2 3 4 2 4 3" xfId="11353"/>
    <cellStyle name="Normal 5 2 3 4 2 4 3 2" xfId="27779"/>
    <cellStyle name="Normal 5 2 3 4 2 4 4" xfId="19587"/>
    <cellStyle name="Normal 5 2 3 4 2 5" xfId="5167"/>
    <cellStyle name="Normal 5 2 3 4 2 5 2" xfId="13401"/>
    <cellStyle name="Normal 5 2 3 4 2 5 2 2" xfId="29827"/>
    <cellStyle name="Normal 5 2 3 4 2 5 3" xfId="21635"/>
    <cellStyle name="Normal 5 2 3 4 2 6" xfId="9305"/>
    <cellStyle name="Normal 5 2 3 4 2 6 2" xfId="25731"/>
    <cellStyle name="Normal 5 2 3 4 2 7" xfId="17539"/>
    <cellStyle name="Normal 5 2 3 4 3" xfId="1201"/>
    <cellStyle name="Normal 5 2 3 4 3 2" xfId="2267"/>
    <cellStyle name="Normal 5 2 3 4 3 2 2" xfId="4357"/>
    <cellStyle name="Normal 5 2 3 4 3 2 2 2" xfId="8495"/>
    <cellStyle name="Normal 5 2 3 4 3 2 2 2 2" xfId="16729"/>
    <cellStyle name="Normal 5 2 3 4 3 2 2 2 2 2" xfId="33155"/>
    <cellStyle name="Normal 5 2 3 4 3 2 2 2 3" xfId="24963"/>
    <cellStyle name="Normal 5 2 3 4 3 2 2 3" xfId="12633"/>
    <cellStyle name="Normal 5 2 3 4 3 2 2 3 2" xfId="29059"/>
    <cellStyle name="Normal 5 2 3 4 3 2 2 4" xfId="20867"/>
    <cellStyle name="Normal 5 2 3 4 3 2 3" xfId="6447"/>
    <cellStyle name="Normal 5 2 3 4 3 2 3 2" xfId="14681"/>
    <cellStyle name="Normal 5 2 3 4 3 2 3 2 2" xfId="31107"/>
    <cellStyle name="Normal 5 2 3 4 3 2 3 3" xfId="22915"/>
    <cellStyle name="Normal 5 2 3 4 3 2 4" xfId="10585"/>
    <cellStyle name="Normal 5 2 3 4 3 2 4 2" xfId="27011"/>
    <cellStyle name="Normal 5 2 3 4 3 2 5" xfId="18819"/>
    <cellStyle name="Normal 5 2 3 4 3 3" xfId="3333"/>
    <cellStyle name="Normal 5 2 3 4 3 3 2" xfId="7471"/>
    <cellStyle name="Normal 5 2 3 4 3 3 2 2" xfId="15705"/>
    <cellStyle name="Normal 5 2 3 4 3 3 2 2 2" xfId="32131"/>
    <cellStyle name="Normal 5 2 3 4 3 3 2 3" xfId="23939"/>
    <cellStyle name="Normal 5 2 3 4 3 3 3" xfId="11609"/>
    <cellStyle name="Normal 5 2 3 4 3 3 3 2" xfId="28035"/>
    <cellStyle name="Normal 5 2 3 4 3 3 4" xfId="19843"/>
    <cellStyle name="Normal 5 2 3 4 3 4" xfId="5423"/>
    <cellStyle name="Normal 5 2 3 4 3 4 2" xfId="13657"/>
    <cellStyle name="Normal 5 2 3 4 3 4 2 2" xfId="30083"/>
    <cellStyle name="Normal 5 2 3 4 3 4 3" xfId="21891"/>
    <cellStyle name="Normal 5 2 3 4 3 5" xfId="9561"/>
    <cellStyle name="Normal 5 2 3 4 3 5 2" xfId="25987"/>
    <cellStyle name="Normal 5 2 3 4 3 6" xfId="17795"/>
    <cellStyle name="Normal 5 2 3 4 4" xfId="1755"/>
    <cellStyle name="Normal 5 2 3 4 4 2" xfId="3845"/>
    <cellStyle name="Normal 5 2 3 4 4 2 2" xfId="7983"/>
    <cellStyle name="Normal 5 2 3 4 4 2 2 2" xfId="16217"/>
    <cellStyle name="Normal 5 2 3 4 4 2 2 2 2" xfId="32643"/>
    <cellStyle name="Normal 5 2 3 4 4 2 2 3" xfId="24451"/>
    <cellStyle name="Normal 5 2 3 4 4 2 3" xfId="12121"/>
    <cellStyle name="Normal 5 2 3 4 4 2 3 2" xfId="28547"/>
    <cellStyle name="Normal 5 2 3 4 4 2 4" xfId="20355"/>
    <cellStyle name="Normal 5 2 3 4 4 3" xfId="5935"/>
    <cellStyle name="Normal 5 2 3 4 4 3 2" xfId="14169"/>
    <cellStyle name="Normal 5 2 3 4 4 3 2 2" xfId="30595"/>
    <cellStyle name="Normal 5 2 3 4 4 3 3" xfId="22403"/>
    <cellStyle name="Normal 5 2 3 4 4 4" xfId="10073"/>
    <cellStyle name="Normal 5 2 3 4 4 4 2" xfId="26499"/>
    <cellStyle name="Normal 5 2 3 4 4 5" xfId="18307"/>
    <cellStyle name="Normal 5 2 3 4 5" xfId="2821"/>
    <cellStyle name="Normal 5 2 3 4 5 2" xfId="6959"/>
    <cellStyle name="Normal 5 2 3 4 5 2 2" xfId="15193"/>
    <cellStyle name="Normal 5 2 3 4 5 2 2 2" xfId="31619"/>
    <cellStyle name="Normal 5 2 3 4 5 2 3" xfId="23427"/>
    <cellStyle name="Normal 5 2 3 4 5 3" xfId="11097"/>
    <cellStyle name="Normal 5 2 3 4 5 3 2" xfId="27523"/>
    <cellStyle name="Normal 5 2 3 4 5 4" xfId="19331"/>
    <cellStyle name="Normal 5 2 3 4 6" xfId="4911"/>
    <cellStyle name="Normal 5 2 3 4 6 2" xfId="13145"/>
    <cellStyle name="Normal 5 2 3 4 6 2 2" xfId="29571"/>
    <cellStyle name="Normal 5 2 3 4 6 3" xfId="21379"/>
    <cellStyle name="Normal 5 2 3 4 7" xfId="9049"/>
    <cellStyle name="Normal 5 2 3 4 7 2" xfId="25475"/>
    <cellStyle name="Normal 5 2 3 4 8" xfId="17283"/>
    <cellStyle name="Normal 5 2 3 5" xfId="775"/>
    <cellStyle name="Normal 5 2 3 5 2" xfId="1329"/>
    <cellStyle name="Normal 5 2 3 5 2 2" xfId="2395"/>
    <cellStyle name="Normal 5 2 3 5 2 2 2" xfId="4485"/>
    <cellStyle name="Normal 5 2 3 5 2 2 2 2" xfId="8623"/>
    <cellStyle name="Normal 5 2 3 5 2 2 2 2 2" xfId="16857"/>
    <cellStyle name="Normal 5 2 3 5 2 2 2 2 2 2" xfId="33283"/>
    <cellStyle name="Normal 5 2 3 5 2 2 2 2 3" xfId="25091"/>
    <cellStyle name="Normal 5 2 3 5 2 2 2 3" xfId="12761"/>
    <cellStyle name="Normal 5 2 3 5 2 2 2 3 2" xfId="29187"/>
    <cellStyle name="Normal 5 2 3 5 2 2 2 4" xfId="20995"/>
    <cellStyle name="Normal 5 2 3 5 2 2 3" xfId="6575"/>
    <cellStyle name="Normal 5 2 3 5 2 2 3 2" xfId="14809"/>
    <cellStyle name="Normal 5 2 3 5 2 2 3 2 2" xfId="31235"/>
    <cellStyle name="Normal 5 2 3 5 2 2 3 3" xfId="23043"/>
    <cellStyle name="Normal 5 2 3 5 2 2 4" xfId="10713"/>
    <cellStyle name="Normal 5 2 3 5 2 2 4 2" xfId="27139"/>
    <cellStyle name="Normal 5 2 3 5 2 2 5" xfId="18947"/>
    <cellStyle name="Normal 5 2 3 5 2 3" xfId="3461"/>
    <cellStyle name="Normal 5 2 3 5 2 3 2" xfId="7599"/>
    <cellStyle name="Normal 5 2 3 5 2 3 2 2" xfId="15833"/>
    <cellStyle name="Normal 5 2 3 5 2 3 2 2 2" xfId="32259"/>
    <cellStyle name="Normal 5 2 3 5 2 3 2 3" xfId="24067"/>
    <cellStyle name="Normal 5 2 3 5 2 3 3" xfId="11737"/>
    <cellStyle name="Normal 5 2 3 5 2 3 3 2" xfId="28163"/>
    <cellStyle name="Normal 5 2 3 5 2 3 4" xfId="19971"/>
    <cellStyle name="Normal 5 2 3 5 2 4" xfId="5551"/>
    <cellStyle name="Normal 5 2 3 5 2 4 2" xfId="13785"/>
    <cellStyle name="Normal 5 2 3 5 2 4 2 2" xfId="30211"/>
    <cellStyle name="Normal 5 2 3 5 2 4 3" xfId="22019"/>
    <cellStyle name="Normal 5 2 3 5 2 5" xfId="9689"/>
    <cellStyle name="Normal 5 2 3 5 2 5 2" xfId="26115"/>
    <cellStyle name="Normal 5 2 3 5 2 6" xfId="17923"/>
    <cellStyle name="Normal 5 2 3 5 3" xfId="1883"/>
    <cellStyle name="Normal 5 2 3 5 3 2" xfId="3973"/>
    <cellStyle name="Normal 5 2 3 5 3 2 2" xfId="8111"/>
    <cellStyle name="Normal 5 2 3 5 3 2 2 2" xfId="16345"/>
    <cellStyle name="Normal 5 2 3 5 3 2 2 2 2" xfId="32771"/>
    <cellStyle name="Normal 5 2 3 5 3 2 2 3" xfId="24579"/>
    <cellStyle name="Normal 5 2 3 5 3 2 3" xfId="12249"/>
    <cellStyle name="Normal 5 2 3 5 3 2 3 2" xfId="28675"/>
    <cellStyle name="Normal 5 2 3 5 3 2 4" xfId="20483"/>
    <cellStyle name="Normal 5 2 3 5 3 3" xfId="6063"/>
    <cellStyle name="Normal 5 2 3 5 3 3 2" xfId="14297"/>
    <cellStyle name="Normal 5 2 3 5 3 3 2 2" xfId="30723"/>
    <cellStyle name="Normal 5 2 3 5 3 3 3" xfId="22531"/>
    <cellStyle name="Normal 5 2 3 5 3 4" xfId="10201"/>
    <cellStyle name="Normal 5 2 3 5 3 4 2" xfId="26627"/>
    <cellStyle name="Normal 5 2 3 5 3 5" xfId="18435"/>
    <cellStyle name="Normal 5 2 3 5 4" xfId="2949"/>
    <cellStyle name="Normal 5 2 3 5 4 2" xfId="7087"/>
    <cellStyle name="Normal 5 2 3 5 4 2 2" xfId="15321"/>
    <cellStyle name="Normal 5 2 3 5 4 2 2 2" xfId="31747"/>
    <cellStyle name="Normal 5 2 3 5 4 2 3" xfId="23555"/>
    <cellStyle name="Normal 5 2 3 5 4 3" xfId="11225"/>
    <cellStyle name="Normal 5 2 3 5 4 3 2" xfId="27651"/>
    <cellStyle name="Normal 5 2 3 5 4 4" xfId="19459"/>
    <cellStyle name="Normal 5 2 3 5 5" xfId="5039"/>
    <cellStyle name="Normal 5 2 3 5 5 2" xfId="13273"/>
    <cellStyle name="Normal 5 2 3 5 5 2 2" xfId="29699"/>
    <cellStyle name="Normal 5 2 3 5 5 3" xfId="21507"/>
    <cellStyle name="Normal 5 2 3 5 6" xfId="9177"/>
    <cellStyle name="Normal 5 2 3 5 6 2" xfId="25603"/>
    <cellStyle name="Normal 5 2 3 5 7" xfId="17411"/>
    <cellStyle name="Normal 5 2 3 6" xfId="1073"/>
    <cellStyle name="Normal 5 2 3 6 2" xfId="2139"/>
    <cellStyle name="Normal 5 2 3 6 2 2" xfId="4229"/>
    <cellStyle name="Normal 5 2 3 6 2 2 2" xfId="8367"/>
    <cellStyle name="Normal 5 2 3 6 2 2 2 2" xfId="16601"/>
    <cellStyle name="Normal 5 2 3 6 2 2 2 2 2" xfId="33027"/>
    <cellStyle name="Normal 5 2 3 6 2 2 2 3" xfId="24835"/>
    <cellStyle name="Normal 5 2 3 6 2 2 3" xfId="12505"/>
    <cellStyle name="Normal 5 2 3 6 2 2 3 2" xfId="28931"/>
    <cellStyle name="Normal 5 2 3 6 2 2 4" xfId="20739"/>
    <cellStyle name="Normal 5 2 3 6 2 3" xfId="6319"/>
    <cellStyle name="Normal 5 2 3 6 2 3 2" xfId="14553"/>
    <cellStyle name="Normal 5 2 3 6 2 3 2 2" xfId="30979"/>
    <cellStyle name="Normal 5 2 3 6 2 3 3" xfId="22787"/>
    <cellStyle name="Normal 5 2 3 6 2 4" xfId="10457"/>
    <cellStyle name="Normal 5 2 3 6 2 4 2" xfId="26883"/>
    <cellStyle name="Normal 5 2 3 6 2 5" xfId="18691"/>
    <cellStyle name="Normal 5 2 3 6 3" xfId="3205"/>
    <cellStyle name="Normal 5 2 3 6 3 2" xfId="7343"/>
    <cellStyle name="Normal 5 2 3 6 3 2 2" xfId="15577"/>
    <cellStyle name="Normal 5 2 3 6 3 2 2 2" xfId="32003"/>
    <cellStyle name="Normal 5 2 3 6 3 2 3" xfId="23811"/>
    <cellStyle name="Normal 5 2 3 6 3 3" xfId="11481"/>
    <cellStyle name="Normal 5 2 3 6 3 3 2" xfId="27907"/>
    <cellStyle name="Normal 5 2 3 6 3 4" xfId="19715"/>
    <cellStyle name="Normal 5 2 3 6 4" xfId="5295"/>
    <cellStyle name="Normal 5 2 3 6 4 2" xfId="13529"/>
    <cellStyle name="Normal 5 2 3 6 4 2 2" xfId="29955"/>
    <cellStyle name="Normal 5 2 3 6 4 3" xfId="21763"/>
    <cellStyle name="Normal 5 2 3 6 5" xfId="9433"/>
    <cellStyle name="Normal 5 2 3 6 5 2" xfId="25859"/>
    <cellStyle name="Normal 5 2 3 6 6" xfId="17667"/>
    <cellStyle name="Normal 5 2 3 7" xfId="1627"/>
    <cellStyle name="Normal 5 2 3 7 2" xfId="3717"/>
    <cellStyle name="Normal 5 2 3 7 2 2" xfId="7855"/>
    <cellStyle name="Normal 5 2 3 7 2 2 2" xfId="16089"/>
    <cellStyle name="Normal 5 2 3 7 2 2 2 2" xfId="32515"/>
    <cellStyle name="Normal 5 2 3 7 2 2 3" xfId="24323"/>
    <cellStyle name="Normal 5 2 3 7 2 3" xfId="11993"/>
    <cellStyle name="Normal 5 2 3 7 2 3 2" xfId="28419"/>
    <cellStyle name="Normal 5 2 3 7 2 4" xfId="20227"/>
    <cellStyle name="Normal 5 2 3 7 3" xfId="5807"/>
    <cellStyle name="Normal 5 2 3 7 3 2" xfId="14041"/>
    <cellStyle name="Normal 5 2 3 7 3 2 2" xfId="30467"/>
    <cellStyle name="Normal 5 2 3 7 3 3" xfId="22275"/>
    <cellStyle name="Normal 5 2 3 7 4" xfId="9945"/>
    <cellStyle name="Normal 5 2 3 7 4 2" xfId="26371"/>
    <cellStyle name="Normal 5 2 3 7 5" xfId="18179"/>
    <cellStyle name="Normal 5 2 3 8" xfId="2693"/>
    <cellStyle name="Normal 5 2 3 8 2" xfId="6831"/>
    <cellStyle name="Normal 5 2 3 8 2 2" xfId="15065"/>
    <cellStyle name="Normal 5 2 3 8 2 2 2" xfId="31491"/>
    <cellStyle name="Normal 5 2 3 8 2 3" xfId="23299"/>
    <cellStyle name="Normal 5 2 3 8 3" xfId="10969"/>
    <cellStyle name="Normal 5 2 3 8 3 2" xfId="27395"/>
    <cellStyle name="Normal 5 2 3 8 4" xfId="19203"/>
    <cellStyle name="Normal 5 2 3 9" xfId="4783"/>
    <cellStyle name="Normal 5 2 3 9 2" xfId="13017"/>
    <cellStyle name="Normal 5 2 3 9 2 2" xfId="29443"/>
    <cellStyle name="Normal 5 2 3 9 3" xfId="21251"/>
    <cellStyle name="Normal 5 2 4" xfId="409"/>
    <cellStyle name="Normal 5 2 4 10" xfId="17171"/>
    <cellStyle name="Normal 5 2 4 2" xfId="515"/>
    <cellStyle name="Normal 5 2 4 2 2" xfId="685"/>
    <cellStyle name="Normal 5 2 4 2 2 2" xfId="983"/>
    <cellStyle name="Normal 5 2 4 2 2 2 2" xfId="1537"/>
    <cellStyle name="Normal 5 2 4 2 2 2 2 2" xfId="2603"/>
    <cellStyle name="Normal 5 2 4 2 2 2 2 2 2" xfId="4693"/>
    <cellStyle name="Normal 5 2 4 2 2 2 2 2 2 2" xfId="8831"/>
    <cellStyle name="Normal 5 2 4 2 2 2 2 2 2 2 2" xfId="17065"/>
    <cellStyle name="Normal 5 2 4 2 2 2 2 2 2 2 2 2" xfId="33491"/>
    <cellStyle name="Normal 5 2 4 2 2 2 2 2 2 2 3" xfId="25299"/>
    <cellStyle name="Normal 5 2 4 2 2 2 2 2 2 3" xfId="12969"/>
    <cellStyle name="Normal 5 2 4 2 2 2 2 2 2 3 2" xfId="29395"/>
    <cellStyle name="Normal 5 2 4 2 2 2 2 2 2 4" xfId="21203"/>
    <cellStyle name="Normal 5 2 4 2 2 2 2 2 3" xfId="6783"/>
    <cellStyle name="Normal 5 2 4 2 2 2 2 2 3 2" xfId="15017"/>
    <cellStyle name="Normal 5 2 4 2 2 2 2 2 3 2 2" xfId="31443"/>
    <cellStyle name="Normal 5 2 4 2 2 2 2 2 3 3" xfId="23251"/>
    <cellStyle name="Normal 5 2 4 2 2 2 2 2 4" xfId="10921"/>
    <cellStyle name="Normal 5 2 4 2 2 2 2 2 4 2" xfId="27347"/>
    <cellStyle name="Normal 5 2 4 2 2 2 2 2 5" xfId="19155"/>
    <cellStyle name="Normal 5 2 4 2 2 2 2 3" xfId="3669"/>
    <cellStyle name="Normal 5 2 4 2 2 2 2 3 2" xfId="7807"/>
    <cellStyle name="Normal 5 2 4 2 2 2 2 3 2 2" xfId="16041"/>
    <cellStyle name="Normal 5 2 4 2 2 2 2 3 2 2 2" xfId="32467"/>
    <cellStyle name="Normal 5 2 4 2 2 2 2 3 2 3" xfId="24275"/>
    <cellStyle name="Normal 5 2 4 2 2 2 2 3 3" xfId="11945"/>
    <cellStyle name="Normal 5 2 4 2 2 2 2 3 3 2" xfId="28371"/>
    <cellStyle name="Normal 5 2 4 2 2 2 2 3 4" xfId="20179"/>
    <cellStyle name="Normal 5 2 4 2 2 2 2 4" xfId="5759"/>
    <cellStyle name="Normal 5 2 4 2 2 2 2 4 2" xfId="13993"/>
    <cellStyle name="Normal 5 2 4 2 2 2 2 4 2 2" xfId="30419"/>
    <cellStyle name="Normal 5 2 4 2 2 2 2 4 3" xfId="22227"/>
    <cellStyle name="Normal 5 2 4 2 2 2 2 5" xfId="9897"/>
    <cellStyle name="Normal 5 2 4 2 2 2 2 5 2" xfId="26323"/>
    <cellStyle name="Normal 5 2 4 2 2 2 2 6" xfId="18131"/>
    <cellStyle name="Normal 5 2 4 2 2 2 3" xfId="2091"/>
    <cellStyle name="Normal 5 2 4 2 2 2 3 2" xfId="4181"/>
    <cellStyle name="Normal 5 2 4 2 2 2 3 2 2" xfId="8319"/>
    <cellStyle name="Normal 5 2 4 2 2 2 3 2 2 2" xfId="16553"/>
    <cellStyle name="Normal 5 2 4 2 2 2 3 2 2 2 2" xfId="32979"/>
    <cellStyle name="Normal 5 2 4 2 2 2 3 2 2 3" xfId="24787"/>
    <cellStyle name="Normal 5 2 4 2 2 2 3 2 3" xfId="12457"/>
    <cellStyle name="Normal 5 2 4 2 2 2 3 2 3 2" xfId="28883"/>
    <cellStyle name="Normal 5 2 4 2 2 2 3 2 4" xfId="20691"/>
    <cellStyle name="Normal 5 2 4 2 2 2 3 3" xfId="6271"/>
    <cellStyle name="Normal 5 2 4 2 2 2 3 3 2" xfId="14505"/>
    <cellStyle name="Normal 5 2 4 2 2 2 3 3 2 2" xfId="30931"/>
    <cellStyle name="Normal 5 2 4 2 2 2 3 3 3" xfId="22739"/>
    <cellStyle name="Normal 5 2 4 2 2 2 3 4" xfId="10409"/>
    <cellStyle name="Normal 5 2 4 2 2 2 3 4 2" xfId="26835"/>
    <cellStyle name="Normal 5 2 4 2 2 2 3 5" xfId="18643"/>
    <cellStyle name="Normal 5 2 4 2 2 2 4" xfId="3157"/>
    <cellStyle name="Normal 5 2 4 2 2 2 4 2" xfId="7295"/>
    <cellStyle name="Normal 5 2 4 2 2 2 4 2 2" xfId="15529"/>
    <cellStyle name="Normal 5 2 4 2 2 2 4 2 2 2" xfId="31955"/>
    <cellStyle name="Normal 5 2 4 2 2 2 4 2 3" xfId="23763"/>
    <cellStyle name="Normal 5 2 4 2 2 2 4 3" xfId="11433"/>
    <cellStyle name="Normal 5 2 4 2 2 2 4 3 2" xfId="27859"/>
    <cellStyle name="Normal 5 2 4 2 2 2 4 4" xfId="19667"/>
    <cellStyle name="Normal 5 2 4 2 2 2 5" xfId="5247"/>
    <cellStyle name="Normal 5 2 4 2 2 2 5 2" xfId="13481"/>
    <cellStyle name="Normal 5 2 4 2 2 2 5 2 2" xfId="29907"/>
    <cellStyle name="Normal 5 2 4 2 2 2 5 3" xfId="21715"/>
    <cellStyle name="Normal 5 2 4 2 2 2 6" xfId="9385"/>
    <cellStyle name="Normal 5 2 4 2 2 2 6 2" xfId="25811"/>
    <cellStyle name="Normal 5 2 4 2 2 2 7" xfId="17619"/>
    <cellStyle name="Normal 5 2 4 2 2 3" xfId="1281"/>
    <cellStyle name="Normal 5 2 4 2 2 3 2" xfId="2347"/>
    <cellStyle name="Normal 5 2 4 2 2 3 2 2" xfId="4437"/>
    <cellStyle name="Normal 5 2 4 2 2 3 2 2 2" xfId="8575"/>
    <cellStyle name="Normal 5 2 4 2 2 3 2 2 2 2" xfId="16809"/>
    <cellStyle name="Normal 5 2 4 2 2 3 2 2 2 2 2" xfId="33235"/>
    <cellStyle name="Normal 5 2 4 2 2 3 2 2 2 3" xfId="25043"/>
    <cellStyle name="Normal 5 2 4 2 2 3 2 2 3" xfId="12713"/>
    <cellStyle name="Normal 5 2 4 2 2 3 2 2 3 2" xfId="29139"/>
    <cellStyle name="Normal 5 2 4 2 2 3 2 2 4" xfId="20947"/>
    <cellStyle name="Normal 5 2 4 2 2 3 2 3" xfId="6527"/>
    <cellStyle name="Normal 5 2 4 2 2 3 2 3 2" xfId="14761"/>
    <cellStyle name="Normal 5 2 4 2 2 3 2 3 2 2" xfId="31187"/>
    <cellStyle name="Normal 5 2 4 2 2 3 2 3 3" xfId="22995"/>
    <cellStyle name="Normal 5 2 4 2 2 3 2 4" xfId="10665"/>
    <cellStyle name="Normal 5 2 4 2 2 3 2 4 2" xfId="27091"/>
    <cellStyle name="Normal 5 2 4 2 2 3 2 5" xfId="18899"/>
    <cellStyle name="Normal 5 2 4 2 2 3 3" xfId="3413"/>
    <cellStyle name="Normal 5 2 4 2 2 3 3 2" xfId="7551"/>
    <cellStyle name="Normal 5 2 4 2 2 3 3 2 2" xfId="15785"/>
    <cellStyle name="Normal 5 2 4 2 2 3 3 2 2 2" xfId="32211"/>
    <cellStyle name="Normal 5 2 4 2 2 3 3 2 3" xfId="24019"/>
    <cellStyle name="Normal 5 2 4 2 2 3 3 3" xfId="11689"/>
    <cellStyle name="Normal 5 2 4 2 2 3 3 3 2" xfId="28115"/>
    <cellStyle name="Normal 5 2 4 2 2 3 3 4" xfId="19923"/>
    <cellStyle name="Normal 5 2 4 2 2 3 4" xfId="5503"/>
    <cellStyle name="Normal 5 2 4 2 2 3 4 2" xfId="13737"/>
    <cellStyle name="Normal 5 2 4 2 2 3 4 2 2" xfId="30163"/>
    <cellStyle name="Normal 5 2 4 2 2 3 4 3" xfId="21971"/>
    <cellStyle name="Normal 5 2 4 2 2 3 5" xfId="9641"/>
    <cellStyle name="Normal 5 2 4 2 2 3 5 2" xfId="26067"/>
    <cellStyle name="Normal 5 2 4 2 2 3 6" xfId="17875"/>
    <cellStyle name="Normal 5 2 4 2 2 4" xfId="1835"/>
    <cellStyle name="Normal 5 2 4 2 2 4 2" xfId="3925"/>
    <cellStyle name="Normal 5 2 4 2 2 4 2 2" xfId="8063"/>
    <cellStyle name="Normal 5 2 4 2 2 4 2 2 2" xfId="16297"/>
    <cellStyle name="Normal 5 2 4 2 2 4 2 2 2 2" xfId="32723"/>
    <cellStyle name="Normal 5 2 4 2 2 4 2 2 3" xfId="24531"/>
    <cellStyle name="Normal 5 2 4 2 2 4 2 3" xfId="12201"/>
    <cellStyle name="Normal 5 2 4 2 2 4 2 3 2" xfId="28627"/>
    <cellStyle name="Normal 5 2 4 2 2 4 2 4" xfId="20435"/>
    <cellStyle name="Normal 5 2 4 2 2 4 3" xfId="6015"/>
    <cellStyle name="Normal 5 2 4 2 2 4 3 2" xfId="14249"/>
    <cellStyle name="Normal 5 2 4 2 2 4 3 2 2" xfId="30675"/>
    <cellStyle name="Normal 5 2 4 2 2 4 3 3" xfId="22483"/>
    <cellStyle name="Normal 5 2 4 2 2 4 4" xfId="10153"/>
    <cellStyle name="Normal 5 2 4 2 2 4 4 2" xfId="26579"/>
    <cellStyle name="Normal 5 2 4 2 2 4 5" xfId="18387"/>
    <cellStyle name="Normal 5 2 4 2 2 5" xfId="2901"/>
    <cellStyle name="Normal 5 2 4 2 2 5 2" xfId="7039"/>
    <cellStyle name="Normal 5 2 4 2 2 5 2 2" xfId="15273"/>
    <cellStyle name="Normal 5 2 4 2 2 5 2 2 2" xfId="31699"/>
    <cellStyle name="Normal 5 2 4 2 2 5 2 3" xfId="23507"/>
    <cellStyle name="Normal 5 2 4 2 2 5 3" xfId="11177"/>
    <cellStyle name="Normal 5 2 4 2 2 5 3 2" xfId="27603"/>
    <cellStyle name="Normal 5 2 4 2 2 5 4" xfId="19411"/>
    <cellStyle name="Normal 5 2 4 2 2 6" xfId="4991"/>
    <cellStyle name="Normal 5 2 4 2 2 6 2" xfId="13225"/>
    <cellStyle name="Normal 5 2 4 2 2 6 2 2" xfId="29651"/>
    <cellStyle name="Normal 5 2 4 2 2 6 3" xfId="21459"/>
    <cellStyle name="Normal 5 2 4 2 2 7" xfId="9129"/>
    <cellStyle name="Normal 5 2 4 2 2 7 2" xfId="25555"/>
    <cellStyle name="Normal 5 2 4 2 2 8" xfId="17363"/>
    <cellStyle name="Normal 5 2 4 2 3" xfId="855"/>
    <cellStyle name="Normal 5 2 4 2 3 2" xfId="1409"/>
    <cellStyle name="Normal 5 2 4 2 3 2 2" xfId="2475"/>
    <cellStyle name="Normal 5 2 4 2 3 2 2 2" xfId="4565"/>
    <cellStyle name="Normal 5 2 4 2 3 2 2 2 2" xfId="8703"/>
    <cellStyle name="Normal 5 2 4 2 3 2 2 2 2 2" xfId="16937"/>
    <cellStyle name="Normal 5 2 4 2 3 2 2 2 2 2 2" xfId="33363"/>
    <cellStyle name="Normal 5 2 4 2 3 2 2 2 2 3" xfId="25171"/>
    <cellStyle name="Normal 5 2 4 2 3 2 2 2 3" xfId="12841"/>
    <cellStyle name="Normal 5 2 4 2 3 2 2 2 3 2" xfId="29267"/>
    <cellStyle name="Normal 5 2 4 2 3 2 2 2 4" xfId="21075"/>
    <cellStyle name="Normal 5 2 4 2 3 2 2 3" xfId="6655"/>
    <cellStyle name="Normal 5 2 4 2 3 2 2 3 2" xfId="14889"/>
    <cellStyle name="Normal 5 2 4 2 3 2 2 3 2 2" xfId="31315"/>
    <cellStyle name="Normal 5 2 4 2 3 2 2 3 3" xfId="23123"/>
    <cellStyle name="Normal 5 2 4 2 3 2 2 4" xfId="10793"/>
    <cellStyle name="Normal 5 2 4 2 3 2 2 4 2" xfId="27219"/>
    <cellStyle name="Normal 5 2 4 2 3 2 2 5" xfId="19027"/>
    <cellStyle name="Normal 5 2 4 2 3 2 3" xfId="3541"/>
    <cellStyle name="Normal 5 2 4 2 3 2 3 2" xfId="7679"/>
    <cellStyle name="Normal 5 2 4 2 3 2 3 2 2" xfId="15913"/>
    <cellStyle name="Normal 5 2 4 2 3 2 3 2 2 2" xfId="32339"/>
    <cellStyle name="Normal 5 2 4 2 3 2 3 2 3" xfId="24147"/>
    <cellStyle name="Normal 5 2 4 2 3 2 3 3" xfId="11817"/>
    <cellStyle name="Normal 5 2 4 2 3 2 3 3 2" xfId="28243"/>
    <cellStyle name="Normal 5 2 4 2 3 2 3 4" xfId="20051"/>
    <cellStyle name="Normal 5 2 4 2 3 2 4" xfId="5631"/>
    <cellStyle name="Normal 5 2 4 2 3 2 4 2" xfId="13865"/>
    <cellStyle name="Normal 5 2 4 2 3 2 4 2 2" xfId="30291"/>
    <cellStyle name="Normal 5 2 4 2 3 2 4 3" xfId="22099"/>
    <cellStyle name="Normal 5 2 4 2 3 2 5" xfId="9769"/>
    <cellStyle name="Normal 5 2 4 2 3 2 5 2" xfId="26195"/>
    <cellStyle name="Normal 5 2 4 2 3 2 6" xfId="18003"/>
    <cellStyle name="Normal 5 2 4 2 3 3" xfId="1963"/>
    <cellStyle name="Normal 5 2 4 2 3 3 2" xfId="4053"/>
    <cellStyle name="Normal 5 2 4 2 3 3 2 2" xfId="8191"/>
    <cellStyle name="Normal 5 2 4 2 3 3 2 2 2" xfId="16425"/>
    <cellStyle name="Normal 5 2 4 2 3 3 2 2 2 2" xfId="32851"/>
    <cellStyle name="Normal 5 2 4 2 3 3 2 2 3" xfId="24659"/>
    <cellStyle name="Normal 5 2 4 2 3 3 2 3" xfId="12329"/>
    <cellStyle name="Normal 5 2 4 2 3 3 2 3 2" xfId="28755"/>
    <cellStyle name="Normal 5 2 4 2 3 3 2 4" xfId="20563"/>
    <cellStyle name="Normal 5 2 4 2 3 3 3" xfId="6143"/>
    <cellStyle name="Normal 5 2 4 2 3 3 3 2" xfId="14377"/>
    <cellStyle name="Normal 5 2 4 2 3 3 3 2 2" xfId="30803"/>
    <cellStyle name="Normal 5 2 4 2 3 3 3 3" xfId="22611"/>
    <cellStyle name="Normal 5 2 4 2 3 3 4" xfId="10281"/>
    <cellStyle name="Normal 5 2 4 2 3 3 4 2" xfId="26707"/>
    <cellStyle name="Normal 5 2 4 2 3 3 5" xfId="18515"/>
    <cellStyle name="Normal 5 2 4 2 3 4" xfId="3029"/>
    <cellStyle name="Normal 5 2 4 2 3 4 2" xfId="7167"/>
    <cellStyle name="Normal 5 2 4 2 3 4 2 2" xfId="15401"/>
    <cellStyle name="Normal 5 2 4 2 3 4 2 2 2" xfId="31827"/>
    <cellStyle name="Normal 5 2 4 2 3 4 2 3" xfId="23635"/>
    <cellStyle name="Normal 5 2 4 2 3 4 3" xfId="11305"/>
    <cellStyle name="Normal 5 2 4 2 3 4 3 2" xfId="27731"/>
    <cellStyle name="Normal 5 2 4 2 3 4 4" xfId="19539"/>
    <cellStyle name="Normal 5 2 4 2 3 5" xfId="5119"/>
    <cellStyle name="Normal 5 2 4 2 3 5 2" xfId="13353"/>
    <cellStyle name="Normal 5 2 4 2 3 5 2 2" xfId="29779"/>
    <cellStyle name="Normal 5 2 4 2 3 5 3" xfId="21587"/>
    <cellStyle name="Normal 5 2 4 2 3 6" xfId="9257"/>
    <cellStyle name="Normal 5 2 4 2 3 6 2" xfId="25683"/>
    <cellStyle name="Normal 5 2 4 2 3 7" xfId="17491"/>
    <cellStyle name="Normal 5 2 4 2 4" xfId="1153"/>
    <cellStyle name="Normal 5 2 4 2 4 2" xfId="2219"/>
    <cellStyle name="Normal 5 2 4 2 4 2 2" xfId="4309"/>
    <cellStyle name="Normal 5 2 4 2 4 2 2 2" xfId="8447"/>
    <cellStyle name="Normal 5 2 4 2 4 2 2 2 2" xfId="16681"/>
    <cellStyle name="Normal 5 2 4 2 4 2 2 2 2 2" xfId="33107"/>
    <cellStyle name="Normal 5 2 4 2 4 2 2 2 3" xfId="24915"/>
    <cellStyle name="Normal 5 2 4 2 4 2 2 3" xfId="12585"/>
    <cellStyle name="Normal 5 2 4 2 4 2 2 3 2" xfId="29011"/>
    <cellStyle name="Normal 5 2 4 2 4 2 2 4" xfId="20819"/>
    <cellStyle name="Normal 5 2 4 2 4 2 3" xfId="6399"/>
    <cellStyle name="Normal 5 2 4 2 4 2 3 2" xfId="14633"/>
    <cellStyle name="Normal 5 2 4 2 4 2 3 2 2" xfId="31059"/>
    <cellStyle name="Normal 5 2 4 2 4 2 3 3" xfId="22867"/>
    <cellStyle name="Normal 5 2 4 2 4 2 4" xfId="10537"/>
    <cellStyle name="Normal 5 2 4 2 4 2 4 2" xfId="26963"/>
    <cellStyle name="Normal 5 2 4 2 4 2 5" xfId="18771"/>
    <cellStyle name="Normal 5 2 4 2 4 3" xfId="3285"/>
    <cellStyle name="Normal 5 2 4 2 4 3 2" xfId="7423"/>
    <cellStyle name="Normal 5 2 4 2 4 3 2 2" xfId="15657"/>
    <cellStyle name="Normal 5 2 4 2 4 3 2 2 2" xfId="32083"/>
    <cellStyle name="Normal 5 2 4 2 4 3 2 3" xfId="23891"/>
    <cellStyle name="Normal 5 2 4 2 4 3 3" xfId="11561"/>
    <cellStyle name="Normal 5 2 4 2 4 3 3 2" xfId="27987"/>
    <cellStyle name="Normal 5 2 4 2 4 3 4" xfId="19795"/>
    <cellStyle name="Normal 5 2 4 2 4 4" xfId="5375"/>
    <cellStyle name="Normal 5 2 4 2 4 4 2" xfId="13609"/>
    <cellStyle name="Normal 5 2 4 2 4 4 2 2" xfId="30035"/>
    <cellStyle name="Normal 5 2 4 2 4 4 3" xfId="21843"/>
    <cellStyle name="Normal 5 2 4 2 4 5" xfId="9513"/>
    <cellStyle name="Normal 5 2 4 2 4 5 2" xfId="25939"/>
    <cellStyle name="Normal 5 2 4 2 4 6" xfId="17747"/>
    <cellStyle name="Normal 5 2 4 2 5" xfId="1707"/>
    <cellStyle name="Normal 5 2 4 2 5 2" xfId="3797"/>
    <cellStyle name="Normal 5 2 4 2 5 2 2" xfId="7935"/>
    <cellStyle name="Normal 5 2 4 2 5 2 2 2" xfId="16169"/>
    <cellStyle name="Normal 5 2 4 2 5 2 2 2 2" xfId="32595"/>
    <cellStyle name="Normal 5 2 4 2 5 2 2 3" xfId="24403"/>
    <cellStyle name="Normal 5 2 4 2 5 2 3" xfId="12073"/>
    <cellStyle name="Normal 5 2 4 2 5 2 3 2" xfId="28499"/>
    <cellStyle name="Normal 5 2 4 2 5 2 4" xfId="20307"/>
    <cellStyle name="Normal 5 2 4 2 5 3" xfId="5887"/>
    <cellStyle name="Normal 5 2 4 2 5 3 2" xfId="14121"/>
    <cellStyle name="Normal 5 2 4 2 5 3 2 2" xfId="30547"/>
    <cellStyle name="Normal 5 2 4 2 5 3 3" xfId="22355"/>
    <cellStyle name="Normal 5 2 4 2 5 4" xfId="10025"/>
    <cellStyle name="Normal 5 2 4 2 5 4 2" xfId="26451"/>
    <cellStyle name="Normal 5 2 4 2 5 5" xfId="18259"/>
    <cellStyle name="Normal 5 2 4 2 6" xfId="2773"/>
    <cellStyle name="Normal 5 2 4 2 6 2" xfId="6911"/>
    <cellStyle name="Normal 5 2 4 2 6 2 2" xfId="15145"/>
    <cellStyle name="Normal 5 2 4 2 6 2 2 2" xfId="31571"/>
    <cellStyle name="Normal 5 2 4 2 6 2 3" xfId="23379"/>
    <cellStyle name="Normal 5 2 4 2 6 3" xfId="11049"/>
    <cellStyle name="Normal 5 2 4 2 6 3 2" xfId="27475"/>
    <cellStyle name="Normal 5 2 4 2 6 4" xfId="19283"/>
    <cellStyle name="Normal 5 2 4 2 7" xfId="4863"/>
    <cellStyle name="Normal 5 2 4 2 7 2" xfId="13097"/>
    <cellStyle name="Normal 5 2 4 2 7 2 2" xfId="29523"/>
    <cellStyle name="Normal 5 2 4 2 7 3" xfId="21331"/>
    <cellStyle name="Normal 5 2 4 2 8" xfId="9001"/>
    <cellStyle name="Normal 5 2 4 2 8 2" xfId="25427"/>
    <cellStyle name="Normal 5 2 4 2 9" xfId="17235"/>
    <cellStyle name="Normal 5 2 4 3" xfId="621"/>
    <cellStyle name="Normal 5 2 4 3 2" xfId="919"/>
    <cellStyle name="Normal 5 2 4 3 2 2" xfId="1473"/>
    <cellStyle name="Normal 5 2 4 3 2 2 2" xfId="2539"/>
    <cellStyle name="Normal 5 2 4 3 2 2 2 2" xfId="4629"/>
    <cellStyle name="Normal 5 2 4 3 2 2 2 2 2" xfId="8767"/>
    <cellStyle name="Normal 5 2 4 3 2 2 2 2 2 2" xfId="17001"/>
    <cellStyle name="Normal 5 2 4 3 2 2 2 2 2 2 2" xfId="33427"/>
    <cellStyle name="Normal 5 2 4 3 2 2 2 2 2 3" xfId="25235"/>
    <cellStyle name="Normal 5 2 4 3 2 2 2 2 3" xfId="12905"/>
    <cellStyle name="Normal 5 2 4 3 2 2 2 2 3 2" xfId="29331"/>
    <cellStyle name="Normal 5 2 4 3 2 2 2 2 4" xfId="21139"/>
    <cellStyle name="Normal 5 2 4 3 2 2 2 3" xfId="6719"/>
    <cellStyle name="Normal 5 2 4 3 2 2 2 3 2" xfId="14953"/>
    <cellStyle name="Normal 5 2 4 3 2 2 2 3 2 2" xfId="31379"/>
    <cellStyle name="Normal 5 2 4 3 2 2 2 3 3" xfId="23187"/>
    <cellStyle name="Normal 5 2 4 3 2 2 2 4" xfId="10857"/>
    <cellStyle name="Normal 5 2 4 3 2 2 2 4 2" xfId="27283"/>
    <cellStyle name="Normal 5 2 4 3 2 2 2 5" xfId="19091"/>
    <cellStyle name="Normal 5 2 4 3 2 2 3" xfId="3605"/>
    <cellStyle name="Normal 5 2 4 3 2 2 3 2" xfId="7743"/>
    <cellStyle name="Normal 5 2 4 3 2 2 3 2 2" xfId="15977"/>
    <cellStyle name="Normal 5 2 4 3 2 2 3 2 2 2" xfId="32403"/>
    <cellStyle name="Normal 5 2 4 3 2 2 3 2 3" xfId="24211"/>
    <cellStyle name="Normal 5 2 4 3 2 2 3 3" xfId="11881"/>
    <cellStyle name="Normal 5 2 4 3 2 2 3 3 2" xfId="28307"/>
    <cellStyle name="Normal 5 2 4 3 2 2 3 4" xfId="20115"/>
    <cellStyle name="Normal 5 2 4 3 2 2 4" xfId="5695"/>
    <cellStyle name="Normal 5 2 4 3 2 2 4 2" xfId="13929"/>
    <cellStyle name="Normal 5 2 4 3 2 2 4 2 2" xfId="30355"/>
    <cellStyle name="Normal 5 2 4 3 2 2 4 3" xfId="22163"/>
    <cellStyle name="Normal 5 2 4 3 2 2 5" xfId="9833"/>
    <cellStyle name="Normal 5 2 4 3 2 2 5 2" xfId="26259"/>
    <cellStyle name="Normal 5 2 4 3 2 2 6" xfId="18067"/>
    <cellStyle name="Normal 5 2 4 3 2 3" xfId="2027"/>
    <cellStyle name="Normal 5 2 4 3 2 3 2" xfId="4117"/>
    <cellStyle name="Normal 5 2 4 3 2 3 2 2" xfId="8255"/>
    <cellStyle name="Normal 5 2 4 3 2 3 2 2 2" xfId="16489"/>
    <cellStyle name="Normal 5 2 4 3 2 3 2 2 2 2" xfId="32915"/>
    <cellStyle name="Normal 5 2 4 3 2 3 2 2 3" xfId="24723"/>
    <cellStyle name="Normal 5 2 4 3 2 3 2 3" xfId="12393"/>
    <cellStyle name="Normal 5 2 4 3 2 3 2 3 2" xfId="28819"/>
    <cellStyle name="Normal 5 2 4 3 2 3 2 4" xfId="20627"/>
    <cellStyle name="Normal 5 2 4 3 2 3 3" xfId="6207"/>
    <cellStyle name="Normal 5 2 4 3 2 3 3 2" xfId="14441"/>
    <cellStyle name="Normal 5 2 4 3 2 3 3 2 2" xfId="30867"/>
    <cellStyle name="Normal 5 2 4 3 2 3 3 3" xfId="22675"/>
    <cellStyle name="Normal 5 2 4 3 2 3 4" xfId="10345"/>
    <cellStyle name="Normal 5 2 4 3 2 3 4 2" xfId="26771"/>
    <cellStyle name="Normal 5 2 4 3 2 3 5" xfId="18579"/>
    <cellStyle name="Normal 5 2 4 3 2 4" xfId="3093"/>
    <cellStyle name="Normal 5 2 4 3 2 4 2" xfId="7231"/>
    <cellStyle name="Normal 5 2 4 3 2 4 2 2" xfId="15465"/>
    <cellStyle name="Normal 5 2 4 3 2 4 2 2 2" xfId="31891"/>
    <cellStyle name="Normal 5 2 4 3 2 4 2 3" xfId="23699"/>
    <cellStyle name="Normal 5 2 4 3 2 4 3" xfId="11369"/>
    <cellStyle name="Normal 5 2 4 3 2 4 3 2" xfId="27795"/>
    <cellStyle name="Normal 5 2 4 3 2 4 4" xfId="19603"/>
    <cellStyle name="Normal 5 2 4 3 2 5" xfId="5183"/>
    <cellStyle name="Normal 5 2 4 3 2 5 2" xfId="13417"/>
    <cellStyle name="Normal 5 2 4 3 2 5 2 2" xfId="29843"/>
    <cellStyle name="Normal 5 2 4 3 2 5 3" xfId="21651"/>
    <cellStyle name="Normal 5 2 4 3 2 6" xfId="9321"/>
    <cellStyle name="Normal 5 2 4 3 2 6 2" xfId="25747"/>
    <cellStyle name="Normal 5 2 4 3 2 7" xfId="17555"/>
    <cellStyle name="Normal 5 2 4 3 3" xfId="1217"/>
    <cellStyle name="Normal 5 2 4 3 3 2" xfId="2283"/>
    <cellStyle name="Normal 5 2 4 3 3 2 2" xfId="4373"/>
    <cellStyle name="Normal 5 2 4 3 3 2 2 2" xfId="8511"/>
    <cellStyle name="Normal 5 2 4 3 3 2 2 2 2" xfId="16745"/>
    <cellStyle name="Normal 5 2 4 3 3 2 2 2 2 2" xfId="33171"/>
    <cellStyle name="Normal 5 2 4 3 3 2 2 2 3" xfId="24979"/>
    <cellStyle name="Normal 5 2 4 3 3 2 2 3" xfId="12649"/>
    <cellStyle name="Normal 5 2 4 3 3 2 2 3 2" xfId="29075"/>
    <cellStyle name="Normal 5 2 4 3 3 2 2 4" xfId="20883"/>
    <cellStyle name="Normal 5 2 4 3 3 2 3" xfId="6463"/>
    <cellStyle name="Normal 5 2 4 3 3 2 3 2" xfId="14697"/>
    <cellStyle name="Normal 5 2 4 3 3 2 3 2 2" xfId="31123"/>
    <cellStyle name="Normal 5 2 4 3 3 2 3 3" xfId="22931"/>
    <cellStyle name="Normal 5 2 4 3 3 2 4" xfId="10601"/>
    <cellStyle name="Normal 5 2 4 3 3 2 4 2" xfId="27027"/>
    <cellStyle name="Normal 5 2 4 3 3 2 5" xfId="18835"/>
    <cellStyle name="Normal 5 2 4 3 3 3" xfId="3349"/>
    <cellStyle name="Normal 5 2 4 3 3 3 2" xfId="7487"/>
    <cellStyle name="Normal 5 2 4 3 3 3 2 2" xfId="15721"/>
    <cellStyle name="Normal 5 2 4 3 3 3 2 2 2" xfId="32147"/>
    <cellStyle name="Normal 5 2 4 3 3 3 2 3" xfId="23955"/>
    <cellStyle name="Normal 5 2 4 3 3 3 3" xfId="11625"/>
    <cellStyle name="Normal 5 2 4 3 3 3 3 2" xfId="28051"/>
    <cellStyle name="Normal 5 2 4 3 3 3 4" xfId="19859"/>
    <cellStyle name="Normal 5 2 4 3 3 4" xfId="5439"/>
    <cellStyle name="Normal 5 2 4 3 3 4 2" xfId="13673"/>
    <cellStyle name="Normal 5 2 4 3 3 4 2 2" xfId="30099"/>
    <cellStyle name="Normal 5 2 4 3 3 4 3" xfId="21907"/>
    <cellStyle name="Normal 5 2 4 3 3 5" xfId="9577"/>
    <cellStyle name="Normal 5 2 4 3 3 5 2" xfId="26003"/>
    <cellStyle name="Normal 5 2 4 3 3 6" xfId="17811"/>
    <cellStyle name="Normal 5 2 4 3 4" xfId="1771"/>
    <cellStyle name="Normal 5 2 4 3 4 2" xfId="3861"/>
    <cellStyle name="Normal 5 2 4 3 4 2 2" xfId="7999"/>
    <cellStyle name="Normal 5 2 4 3 4 2 2 2" xfId="16233"/>
    <cellStyle name="Normal 5 2 4 3 4 2 2 2 2" xfId="32659"/>
    <cellStyle name="Normal 5 2 4 3 4 2 2 3" xfId="24467"/>
    <cellStyle name="Normal 5 2 4 3 4 2 3" xfId="12137"/>
    <cellStyle name="Normal 5 2 4 3 4 2 3 2" xfId="28563"/>
    <cellStyle name="Normal 5 2 4 3 4 2 4" xfId="20371"/>
    <cellStyle name="Normal 5 2 4 3 4 3" xfId="5951"/>
    <cellStyle name="Normal 5 2 4 3 4 3 2" xfId="14185"/>
    <cellStyle name="Normal 5 2 4 3 4 3 2 2" xfId="30611"/>
    <cellStyle name="Normal 5 2 4 3 4 3 3" xfId="22419"/>
    <cellStyle name="Normal 5 2 4 3 4 4" xfId="10089"/>
    <cellStyle name="Normal 5 2 4 3 4 4 2" xfId="26515"/>
    <cellStyle name="Normal 5 2 4 3 4 5" xfId="18323"/>
    <cellStyle name="Normal 5 2 4 3 5" xfId="2837"/>
    <cellStyle name="Normal 5 2 4 3 5 2" xfId="6975"/>
    <cellStyle name="Normal 5 2 4 3 5 2 2" xfId="15209"/>
    <cellStyle name="Normal 5 2 4 3 5 2 2 2" xfId="31635"/>
    <cellStyle name="Normal 5 2 4 3 5 2 3" xfId="23443"/>
    <cellStyle name="Normal 5 2 4 3 5 3" xfId="11113"/>
    <cellStyle name="Normal 5 2 4 3 5 3 2" xfId="27539"/>
    <cellStyle name="Normal 5 2 4 3 5 4" xfId="19347"/>
    <cellStyle name="Normal 5 2 4 3 6" xfId="4927"/>
    <cellStyle name="Normal 5 2 4 3 6 2" xfId="13161"/>
    <cellStyle name="Normal 5 2 4 3 6 2 2" xfId="29587"/>
    <cellStyle name="Normal 5 2 4 3 6 3" xfId="21395"/>
    <cellStyle name="Normal 5 2 4 3 7" xfId="9065"/>
    <cellStyle name="Normal 5 2 4 3 7 2" xfId="25491"/>
    <cellStyle name="Normal 5 2 4 3 8" xfId="17299"/>
    <cellStyle name="Normal 5 2 4 4" xfId="791"/>
    <cellStyle name="Normal 5 2 4 4 2" xfId="1345"/>
    <cellStyle name="Normal 5 2 4 4 2 2" xfId="2411"/>
    <cellStyle name="Normal 5 2 4 4 2 2 2" xfId="4501"/>
    <cellStyle name="Normal 5 2 4 4 2 2 2 2" xfId="8639"/>
    <cellStyle name="Normal 5 2 4 4 2 2 2 2 2" xfId="16873"/>
    <cellStyle name="Normal 5 2 4 4 2 2 2 2 2 2" xfId="33299"/>
    <cellStyle name="Normal 5 2 4 4 2 2 2 2 3" xfId="25107"/>
    <cellStyle name="Normal 5 2 4 4 2 2 2 3" xfId="12777"/>
    <cellStyle name="Normal 5 2 4 4 2 2 2 3 2" xfId="29203"/>
    <cellStyle name="Normal 5 2 4 4 2 2 2 4" xfId="21011"/>
    <cellStyle name="Normal 5 2 4 4 2 2 3" xfId="6591"/>
    <cellStyle name="Normal 5 2 4 4 2 2 3 2" xfId="14825"/>
    <cellStyle name="Normal 5 2 4 4 2 2 3 2 2" xfId="31251"/>
    <cellStyle name="Normal 5 2 4 4 2 2 3 3" xfId="23059"/>
    <cellStyle name="Normal 5 2 4 4 2 2 4" xfId="10729"/>
    <cellStyle name="Normal 5 2 4 4 2 2 4 2" xfId="27155"/>
    <cellStyle name="Normal 5 2 4 4 2 2 5" xfId="18963"/>
    <cellStyle name="Normal 5 2 4 4 2 3" xfId="3477"/>
    <cellStyle name="Normal 5 2 4 4 2 3 2" xfId="7615"/>
    <cellStyle name="Normal 5 2 4 4 2 3 2 2" xfId="15849"/>
    <cellStyle name="Normal 5 2 4 4 2 3 2 2 2" xfId="32275"/>
    <cellStyle name="Normal 5 2 4 4 2 3 2 3" xfId="24083"/>
    <cellStyle name="Normal 5 2 4 4 2 3 3" xfId="11753"/>
    <cellStyle name="Normal 5 2 4 4 2 3 3 2" xfId="28179"/>
    <cellStyle name="Normal 5 2 4 4 2 3 4" xfId="19987"/>
    <cellStyle name="Normal 5 2 4 4 2 4" xfId="5567"/>
    <cellStyle name="Normal 5 2 4 4 2 4 2" xfId="13801"/>
    <cellStyle name="Normal 5 2 4 4 2 4 2 2" xfId="30227"/>
    <cellStyle name="Normal 5 2 4 4 2 4 3" xfId="22035"/>
    <cellStyle name="Normal 5 2 4 4 2 5" xfId="9705"/>
    <cellStyle name="Normal 5 2 4 4 2 5 2" xfId="26131"/>
    <cellStyle name="Normal 5 2 4 4 2 6" xfId="17939"/>
    <cellStyle name="Normal 5 2 4 4 3" xfId="1899"/>
    <cellStyle name="Normal 5 2 4 4 3 2" xfId="3989"/>
    <cellStyle name="Normal 5 2 4 4 3 2 2" xfId="8127"/>
    <cellStyle name="Normal 5 2 4 4 3 2 2 2" xfId="16361"/>
    <cellStyle name="Normal 5 2 4 4 3 2 2 2 2" xfId="32787"/>
    <cellStyle name="Normal 5 2 4 4 3 2 2 3" xfId="24595"/>
    <cellStyle name="Normal 5 2 4 4 3 2 3" xfId="12265"/>
    <cellStyle name="Normal 5 2 4 4 3 2 3 2" xfId="28691"/>
    <cellStyle name="Normal 5 2 4 4 3 2 4" xfId="20499"/>
    <cellStyle name="Normal 5 2 4 4 3 3" xfId="6079"/>
    <cellStyle name="Normal 5 2 4 4 3 3 2" xfId="14313"/>
    <cellStyle name="Normal 5 2 4 4 3 3 2 2" xfId="30739"/>
    <cellStyle name="Normal 5 2 4 4 3 3 3" xfId="22547"/>
    <cellStyle name="Normal 5 2 4 4 3 4" xfId="10217"/>
    <cellStyle name="Normal 5 2 4 4 3 4 2" xfId="26643"/>
    <cellStyle name="Normal 5 2 4 4 3 5" xfId="18451"/>
    <cellStyle name="Normal 5 2 4 4 4" xfId="2965"/>
    <cellStyle name="Normal 5 2 4 4 4 2" xfId="7103"/>
    <cellStyle name="Normal 5 2 4 4 4 2 2" xfId="15337"/>
    <cellStyle name="Normal 5 2 4 4 4 2 2 2" xfId="31763"/>
    <cellStyle name="Normal 5 2 4 4 4 2 3" xfId="23571"/>
    <cellStyle name="Normal 5 2 4 4 4 3" xfId="11241"/>
    <cellStyle name="Normal 5 2 4 4 4 3 2" xfId="27667"/>
    <cellStyle name="Normal 5 2 4 4 4 4" xfId="19475"/>
    <cellStyle name="Normal 5 2 4 4 5" xfId="5055"/>
    <cellStyle name="Normal 5 2 4 4 5 2" xfId="13289"/>
    <cellStyle name="Normal 5 2 4 4 5 2 2" xfId="29715"/>
    <cellStyle name="Normal 5 2 4 4 5 3" xfId="21523"/>
    <cellStyle name="Normal 5 2 4 4 6" xfId="9193"/>
    <cellStyle name="Normal 5 2 4 4 6 2" xfId="25619"/>
    <cellStyle name="Normal 5 2 4 4 7" xfId="17427"/>
    <cellStyle name="Normal 5 2 4 5" xfId="1089"/>
    <cellStyle name="Normal 5 2 4 5 2" xfId="2155"/>
    <cellStyle name="Normal 5 2 4 5 2 2" xfId="4245"/>
    <cellStyle name="Normal 5 2 4 5 2 2 2" xfId="8383"/>
    <cellStyle name="Normal 5 2 4 5 2 2 2 2" xfId="16617"/>
    <cellStyle name="Normal 5 2 4 5 2 2 2 2 2" xfId="33043"/>
    <cellStyle name="Normal 5 2 4 5 2 2 2 3" xfId="24851"/>
    <cellStyle name="Normal 5 2 4 5 2 2 3" xfId="12521"/>
    <cellStyle name="Normal 5 2 4 5 2 2 3 2" xfId="28947"/>
    <cellStyle name="Normal 5 2 4 5 2 2 4" xfId="20755"/>
    <cellStyle name="Normal 5 2 4 5 2 3" xfId="6335"/>
    <cellStyle name="Normal 5 2 4 5 2 3 2" xfId="14569"/>
    <cellStyle name="Normal 5 2 4 5 2 3 2 2" xfId="30995"/>
    <cellStyle name="Normal 5 2 4 5 2 3 3" xfId="22803"/>
    <cellStyle name="Normal 5 2 4 5 2 4" xfId="10473"/>
    <cellStyle name="Normal 5 2 4 5 2 4 2" xfId="26899"/>
    <cellStyle name="Normal 5 2 4 5 2 5" xfId="18707"/>
    <cellStyle name="Normal 5 2 4 5 3" xfId="3221"/>
    <cellStyle name="Normal 5 2 4 5 3 2" xfId="7359"/>
    <cellStyle name="Normal 5 2 4 5 3 2 2" xfId="15593"/>
    <cellStyle name="Normal 5 2 4 5 3 2 2 2" xfId="32019"/>
    <cellStyle name="Normal 5 2 4 5 3 2 3" xfId="23827"/>
    <cellStyle name="Normal 5 2 4 5 3 3" xfId="11497"/>
    <cellStyle name="Normal 5 2 4 5 3 3 2" xfId="27923"/>
    <cellStyle name="Normal 5 2 4 5 3 4" xfId="19731"/>
    <cellStyle name="Normal 5 2 4 5 4" xfId="5311"/>
    <cellStyle name="Normal 5 2 4 5 4 2" xfId="13545"/>
    <cellStyle name="Normal 5 2 4 5 4 2 2" xfId="29971"/>
    <cellStyle name="Normal 5 2 4 5 4 3" xfId="21779"/>
    <cellStyle name="Normal 5 2 4 5 5" xfId="9449"/>
    <cellStyle name="Normal 5 2 4 5 5 2" xfId="25875"/>
    <cellStyle name="Normal 5 2 4 5 6" xfId="17683"/>
    <cellStyle name="Normal 5 2 4 6" xfId="1643"/>
    <cellStyle name="Normal 5 2 4 6 2" xfId="3733"/>
    <cellStyle name="Normal 5 2 4 6 2 2" xfId="7871"/>
    <cellStyle name="Normal 5 2 4 6 2 2 2" xfId="16105"/>
    <cellStyle name="Normal 5 2 4 6 2 2 2 2" xfId="32531"/>
    <cellStyle name="Normal 5 2 4 6 2 2 3" xfId="24339"/>
    <cellStyle name="Normal 5 2 4 6 2 3" xfId="12009"/>
    <cellStyle name="Normal 5 2 4 6 2 3 2" xfId="28435"/>
    <cellStyle name="Normal 5 2 4 6 2 4" xfId="20243"/>
    <cellStyle name="Normal 5 2 4 6 3" xfId="5823"/>
    <cellStyle name="Normal 5 2 4 6 3 2" xfId="14057"/>
    <cellStyle name="Normal 5 2 4 6 3 2 2" xfId="30483"/>
    <cellStyle name="Normal 5 2 4 6 3 3" xfId="22291"/>
    <cellStyle name="Normal 5 2 4 6 4" xfId="9961"/>
    <cellStyle name="Normal 5 2 4 6 4 2" xfId="26387"/>
    <cellStyle name="Normal 5 2 4 6 5" xfId="18195"/>
    <cellStyle name="Normal 5 2 4 7" xfId="2709"/>
    <cellStyle name="Normal 5 2 4 7 2" xfId="6847"/>
    <cellStyle name="Normal 5 2 4 7 2 2" xfId="15081"/>
    <cellStyle name="Normal 5 2 4 7 2 2 2" xfId="31507"/>
    <cellStyle name="Normal 5 2 4 7 2 3" xfId="23315"/>
    <cellStyle name="Normal 5 2 4 7 3" xfId="10985"/>
    <cellStyle name="Normal 5 2 4 7 3 2" xfId="27411"/>
    <cellStyle name="Normal 5 2 4 7 4" xfId="19219"/>
    <cellStyle name="Normal 5 2 4 8" xfId="4799"/>
    <cellStyle name="Normal 5 2 4 8 2" xfId="13033"/>
    <cellStyle name="Normal 5 2 4 8 2 2" xfId="29459"/>
    <cellStyle name="Normal 5 2 4 8 3" xfId="21267"/>
    <cellStyle name="Normal 5 2 4 9" xfId="8937"/>
    <cellStyle name="Normal 5 2 4 9 2" xfId="25363"/>
    <cellStyle name="Normal 5 2 5" xfId="483"/>
    <cellStyle name="Normal 5 2 5 2" xfId="653"/>
    <cellStyle name="Normal 5 2 5 2 2" xfId="951"/>
    <cellStyle name="Normal 5 2 5 2 2 2" xfId="1505"/>
    <cellStyle name="Normal 5 2 5 2 2 2 2" xfId="2571"/>
    <cellStyle name="Normal 5 2 5 2 2 2 2 2" xfId="4661"/>
    <cellStyle name="Normal 5 2 5 2 2 2 2 2 2" xfId="8799"/>
    <cellStyle name="Normal 5 2 5 2 2 2 2 2 2 2" xfId="17033"/>
    <cellStyle name="Normal 5 2 5 2 2 2 2 2 2 2 2" xfId="33459"/>
    <cellStyle name="Normal 5 2 5 2 2 2 2 2 2 3" xfId="25267"/>
    <cellStyle name="Normal 5 2 5 2 2 2 2 2 3" xfId="12937"/>
    <cellStyle name="Normal 5 2 5 2 2 2 2 2 3 2" xfId="29363"/>
    <cellStyle name="Normal 5 2 5 2 2 2 2 2 4" xfId="21171"/>
    <cellStyle name="Normal 5 2 5 2 2 2 2 3" xfId="6751"/>
    <cellStyle name="Normal 5 2 5 2 2 2 2 3 2" xfId="14985"/>
    <cellStyle name="Normal 5 2 5 2 2 2 2 3 2 2" xfId="31411"/>
    <cellStyle name="Normal 5 2 5 2 2 2 2 3 3" xfId="23219"/>
    <cellStyle name="Normal 5 2 5 2 2 2 2 4" xfId="10889"/>
    <cellStyle name="Normal 5 2 5 2 2 2 2 4 2" xfId="27315"/>
    <cellStyle name="Normal 5 2 5 2 2 2 2 5" xfId="19123"/>
    <cellStyle name="Normal 5 2 5 2 2 2 3" xfId="3637"/>
    <cellStyle name="Normal 5 2 5 2 2 2 3 2" xfId="7775"/>
    <cellStyle name="Normal 5 2 5 2 2 2 3 2 2" xfId="16009"/>
    <cellStyle name="Normal 5 2 5 2 2 2 3 2 2 2" xfId="32435"/>
    <cellStyle name="Normal 5 2 5 2 2 2 3 2 3" xfId="24243"/>
    <cellStyle name="Normal 5 2 5 2 2 2 3 3" xfId="11913"/>
    <cellStyle name="Normal 5 2 5 2 2 2 3 3 2" xfId="28339"/>
    <cellStyle name="Normal 5 2 5 2 2 2 3 4" xfId="20147"/>
    <cellStyle name="Normal 5 2 5 2 2 2 4" xfId="5727"/>
    <cellStyle name="Normal 5 2 5 2 2 2 4 2" xfId="13961"/>
    <cellStyle name="Normal 5 2 5 2 2 2 4 2 2" xfId="30387"/>
    <cellStyle name="Normal 5 2 5 2 2 2 4 3" xfId="22195"/>
    <cellStyle name="Normal 5 2 5 2 2 2 5" xfId="9865"/>
    <cellStyle name="Normal 5 2 5 2 2 2 5 2" xfId="26291"/>
    <cellStyle name="Normal 5 2 5 2 2 2 6" xfId="18099"/>
    <cellStyle name="Normal 5 2 5 2 2 3" xfId="2059"/>
    <cellStyle name="Normal 5 2 5 2 2 3 2" xfId="4149"/>
    <cellStyle name="Normal 5 2 5 2 2 3 2 2" xfId="8287"/>
    <cellStyle name="Normal 5 2 5 2 2 3 2 2 2" xfId="16521"/>
    <cellStyle name="Normal 5 2 5 2 2 3 2 2 2 2" xfId="32947"/>
    <cellStyle name="Normal 5 2 5 2 2 3 2 2 3" xfId="24755"/>
    <cellStyle name="Normal 5 2 5 2 2 3 2 3" xfId="12425"/>
    <cellStyle name="Normal 5 2 5 2 2 3 2 3 2" xfId="28851"/>
    <cellStyle name="Normal 5 2 5 2 2 3 2 4" xfId="20659"/>
    <cellStyle name="Normal 5 2 5 2 2 3 3" xfId="6239"/>
    <cellStyle name="Normal 5 2 5 2 2 3 3 2" xfId="14473"/>
    <cellStyle name="Normal 5 2 5 2 2 3 3 2 2" xfId="30899"/>
    <cellStyle name="Normal 5 2 5 2 2 3 3 3" xfId="22707"/>
    <cellStyle name="Normal 5 2 5 2 2 3 4" xfId="10377"/>
    <cellStyle name="Normal 5 2 5 2 2 3 4 2" xfId="26803"/>
    <cellStyle name="Normal 5 2 5 2 2 3 5" xfId="18611"/>
    <cellStyle name="Normal 5 2 5 2 2 4" xfId="3125"/>
    <cellStyle name="Normal 5 2 5 2 2 4 2" xfId="7263"/>
    <cellStyle name="Normal 5 2 5 2 2 4 2 2" xfId="15497"/>
    <cellStyle name="Normal 5 2 5 2 2 4 2 2 2" xfId="31923"/>
    <cellStyle name="Normal 5 2 5 2 2 4 2 3" xfId="23731"/>
    <cellStyle name="Normal 5 2 5 2 2 4 3" xfId="11401"/>
    <cellStyle name="Normal 5 2 5 2 2 4 3 2" xfId="27827"/>
    <cellStyle name="Normal 5 2 5 2 2 4 4" xfId="19635"/>
    <cellStyle name="Normal 5 2 5 2 2 5" xfId="5215"/>
    <cellStyle name="Normal 5 2 5 2 2 5 2" xfId="13449"/>
    <cellStyle name="Normal 5 2 5 2 2 5 2 2" xfId="29875"/>
    <cellStyle name="Normal 5 2 5 2 2 5 3" xfId="21683"/>
    <cellStyle name="Normal 5 2 5 2 2 6" xfId="9353"/>
    <cellStyle name="Normal 5 2 5 2 2 6 2" xfId="25779"/>
    <cellStyle name="Normal 5 2 5 2 2 7" xfId="17587"/>
    <cellStyle name="Normal 5 2 5 2 3" xfId="1249"/>
    <cellStyle name="Normal 5 2 5 2 3 2" xfId="2315"/>
    <cellStyle name="Normal 5 2 5 2 3 2 2" xfId="4405"/>
    <cellStyle name="Normal 5 2 5 2 3 2 2 2" xfId="8543"/>
    <cellStyle name="Normal 5 2 5 2 3 2 2 2 2" xfId="16777"/>
    <cellStyle name="Normal 5 2 5 2 3 2 2 2 2 2" xfId="33203"/>
    <cellStyle name="Normal 5 2 5 2 3 2 2 2 3" xfId="25011"/>
    <cellStyle name="Normal 5 2 5 2 3 2 2 3" xfId="12681"/>
    <cellStyle name="Normal 5 2 5 2 3 2 2 3 2" xfId="29107"/>
    <cellStyle name="Normal 5 2 5 2 3 2 2 4" xfId="20915"/>
    <cellStyle name="Normal 5 2 5 2 3 2 3" xfId="6495"/>
    <cellStyle name="Normal 5 2 5 2 3 2 3 2" xfId="14729"/>
    <cellStyle name="Normal 5 2 5 2 3 2 3 2 2" xfId="31155"/>
    <cellStyle name="Normal 5 2 5 2 3 2 3 3" xfId="22963"/>
    <cellStyle name="Normal 5 2 5 2 3 2 4" xfId="10633"/>
    <cellStyle name="Normal 5 2 5 2 3 2 4 2" xfId="27059"/>
    <cellStyle name="Normal 5 2 5 2 3 2 5" xfId="18867"/>
    <cellStyle name="Normal 5 2 5 2 3 3" xfId="3381"/>
    <cellStyle name="Normal 5 2 5 2 3 3 2" xfId="7519"/>
    <cellStyle name="Normal 5 2 5 2 3 3 2 2" xfId="15753"/>
    <cellStyle name="Normal 5 2 5 2 3 3 2 2 2" xfId="32179"/>
    <cellStyle name="Normal 5 2 5 2 3 3 2 3" xfId="23987"/>
    <cellStyle name="Normal 5 2 5 2 3 3 3" xfId="11657"/>
    <cellStyle name="Normal 5 2 5 2 3 3 3 2" xfId="28083"/>
    <cellStyle name="Normal 5 2 5 2 3 3 4" xfId="19891"/>
    <cellStyle name="Normal 5 2 5 2 3 4" xfId="5471"/>
    <cellStyle name="Normal 5 2 5 2 3 4 2" xfId="13705"/>
    <cellStyle name="Normal 5 2 5 2 3 4 2 2" xfId="30131"/>
    <cellStyle name="Normal 5 2 5 2 3 4 3" xfId="21939"/>
    <cellStyle name="Normal 5 2 5 2 3 5" xfId="9609"/>
    <cellStyle name="Normal 5 2 5 2 3 5 2" xfId="26035"/>
    <cellStyle name="Normal 5 2 5 2 3 6" xfId="17843"/>
    <cellStyle name="Normal 5 2 5 2 4" xfId="1803"/>
    <cellStyle name="Normal 5 2 5 2 4 2" xfId="3893"/>
    <cellStyle name="Normal 5 2 5 2 4 2 2" xfId="8031"/>
    <cellStyle name="Normal 5 2 5 2 4 2 2 2" xfId="16265"/>
    <cellStyle name="Normal 5 2 5 2 4 2 2 2 2" xfId="32691"/>
    <cellStyle name="Normal 5 2 5 2 4 2 2 3" xfId="24499"/>
    <cellStyle name="Normal 5 2 5 2 4 2 3" xfId="12169"/>
    <cellStyle name="Normal 5 2 5 2 4 2 3 2" xfId="28595"/>
    <cellStyle name="Normal 5 2 5 2 4 2 4" xfId="20403"/>
    <cellStyle name="Normal 5 2 5 2 4 3" xfId="5983"/>
    <cellStyle name="Normal 5 2 5 2 4 3 2" xfId="14217"/>
    <cellStyle name="Normal 5 2 5 2 4 3 2 2" xfId="30643"/>
    <cellStyle name="Normal 5 2 5 2 4 3 3" xfId="22451"/>
    <cellStyle name="Normal 5 2 5 2 4 4" xfId="10121"/>
    <cellStyle name="Normal 5 2 5 2 4 4 2" xfId="26547"/>
    <cellStyle name="Normal 5 2 5 2 4 5" xfId="18355"/>
    <cellStyle name="Normal 5 2 5 2 5" xfId="2869"/>
    <cellStyle name="Normal 5 2 5 2 5 2" xfId="7007"/>
    <cellStyle name="Normal 5 2 5 2 5 2 2" xfId="15241"/>
    <cellStyle name="Normal 5 2 5 2 5 2 2 2" xfId="31667"/>
    <cellStyle name="Normal 5 2 5 2 5 2 3" xfId="23475"/>
    <cellStyle name="Normal 5 2 5 2 5 3" xfId="11145"/>
    <cellStyle name="Normal 5 2 5 2 5 3 2" xfId="27571"/>
    <cellStyle name="Normal 5 2 5 2 5 4" xfId="19379"/>
    <cellStyle name="Normal 5 2 5 2 6" xfId="4959"/>
    <cellStyle name="Normal 5 2 5 2 6 2" xfId="13193"/>
    <cellStyle name="Normal 5 2 5 2 6 2 2" xfId="29619"/>
    <cellStyle name="Normal 5 2 5 2 6 3" xfId="21427"/>
    <cellStyle name="Normal 5 2 5 2 7" xfId="9097"/>
    <cellStyle name="Normal 5 2 5 2 7 2" xfId="25523"/>
    <cellStyle name="Normal 5 2 5 2 8" xfId="17331"/>
    <cellStyle name="Normal 5 2 5 3" xfId="823"/>
    <cellStyle name="Normal 5 2 5 3 2" xfId="1377"/>
    <cellStyle name="Normal 5 2 5 3 2 2" xfId="2443"/>
    <cellStyle name="Normal 5 2 5 3 2 2 2" xfId="4533"/>
    <cellStyle name="Normal 5 2 5 3 2 2 2 2" xfId="8671"/>
    <cellStyle name="Normal 5 2 5 3 2 2 2 2 2" xfId="16905"/>
    <cellStyle name="Normal 5 2 5 3 2 2 2 2 2 2" xfId="33331"/>
    <cellStyle name="Normal 5 2 5 3 2 2 2 2 3" xfId="25139"/>
    <cellStyle name="Normal 5 2 5 3 2 2 2 3" xfId="12809"/>
    <cellStyle name="Normal 5 2 5 3 2 2 2 3 2" xfId="29235"/>
    <cellStyle name="Normal 5 2 5 3 2 2 2 4" xfId="21043"/>
    <cellStyle name="Normal 5 2 5 3 2 2 3" xfId="6623"/>
    <cellStyle name="Normal 5 2 5 3 2 2 3 2" xfId="14857"/>
    <cellStyle name="Normal 5 2 5 3 2 2 3 2 2" xfId="31283"/>
    <cellStyle name="Normal 5 2 5 3 2 2 3 3" xfId="23091"/>
    <cellStyle name="Normal 5 2 5 3 2 2 4" xfId="10761"/>
    <cellStyle name="Normal 5 2 5 3 2 2 4 2" xfId="27187"/>
    <cellStyle name="Normal 5 2 5 3 2 2 5" xfId="18995"/>
    <cellStyle name="Normal 5 2 5 3 2 3" xfId="3509"/>
    <cellStyle name="Normal 5 2 5 3 2 3 2" xfId="7647"/>
    <cellStyle name="Normal 5 2 5 3 2 3 2 2" xfId="15881"/>
    <cellStyle name="Normal 5 2 5 3 2 3 2 2 2" xfId="32307"/>
    <cellStyle name="Normal 5 2 5 3 2 3 2 3" xfId="24115"/>
    <cellStyle name="Normal 5 2 5 3 2 3 3" xfId="11785"/>
    <cellStyle name="Normal 5 2 5 3 2 3 3 2" xfId="28211"/>
    <cellStyle name="Normal 5 2 5 3 2 3 4" xfId="20019"/>
    <cellStyle name="Normal 5 2 5 3 2 4" xfId="5599"/>
    <cellStyle name="Normal 5 2 5 3 2 4 2" xfId="13833"/>
    <cellStyle name="Normal 5 2 5 3 2 4 2 2" xfId="30259"/>
    <cellStyle name="Normal 5 2 5 3 2 4 3" xfId="22067"/>
    <cellStyle name="Normal 5 2 5 3 2 5" xfId="9737"/>
    <cellStyle name="Normal 5 2 5 3 2 5 2" xfId="26163"/>
    <cellStyle name="Normal 5 2 5 3 2 6" xfId="17971"/>
    <cellStyle name="Normal 5 2 5 3 3" xfId="1931"/>
    <cellStyle name="Normal 5 2 5 3 3 2" xfId="4021"/>
    <cellStyle name="Normal 5 2 5 3 3 2 2" xfId="8159"/>
    <cellStyle name="Normal 5 2 5 3 3 2 2 2" xfId="16393"/>
    <cellStyle name="Normal 5 2 5 3 3 2 2 2 2" xfId="32819"/>
    <cellStyle name="Normal 5 2 5 3 3 2 2 3" xfId="24627"/>
    <cellStyle name="Normal 5 2 5 3 3 2 3" xfId="12297"/>
    <cellStyle name="Normal 5 2 5 3 3 2 3 2" xfId="28723"/>
    <cellStyle name="Normal 5 2 5 3 3 2 4" xfId="20531"/>
    <cellStyle name="Normal 5 2 5 3 3 3" xfId="6111"/>
    <cellStyle name="Normal 5 2 5 3 3 3 2" xfId="14345"/>
    <cellStyle name="Normal 5 2 5 3 3 3 2 2" xfId="30771"/>
    <cellStyle name="Normal 5 2 5 3 3 3 3" xfId="22579"/>
    <cellStyle name="Normal 5 2 5 3 3 4" xfId="10249"/>
    <cellStyle name="Normal 5 2 5 3 3 4 2" xfId="26675"/>
    <cellStyle name="Normal 5 2 5 3 3 5" xfId="18483"/>
    <cellStyle name="Normal 5 2 5 3 4" xfId="2997"/>
    <cellStyle name="Normal 5 2 5 3 4 2" xfId="7135"/>
    <cellStyle name="Normal 5 2 5 3 4 2 2" xfId="15369"/>
    <cellStyle name="Normal 5 2 5 3 4 2 2 2" xfId="31795"/>
    <cellStyle name="Normal 5 2 5 3 4 2 3" xfId="23603"/>
    <cellStyle name="Normal 5 2 5 3 4 3" xfId="11273"/>
    <cellStyle name="Normal 5 2 5 3 4 3 2" xfId="27699"/>
    <cellStyle name="Normal 5 2 5 3 4 4" xfId="19507"/>
    <cellStyle name="Normal 5 2 5 3 5" xfId="5087"/>
    <cellStyle name="Normal 5 2 5 3 5 2" xfId="13321"/>
    <cellStyle name="Normal 5 2 5 3 5 2 2" xfId="29747"/>
    <cellStyle name="Normal 5 2 5 3 5 3" xfId="21555"/>
    <cellStyle name="Normal 5 2 5 3 6" xfId="9225"/>
    <cellStyle name="Normal 5 2 5 3 6 2" xfId="25651"/>
    <cellStyle name="Normal 5 2 5 3 7" xfId="17459"/>
    <cellStyle name="Normal 5 2 5 4" xfId="1121"/>
    <cellStyle name="Normal 5 2 5 4 2" xfId="2187"/>
    <cellStyle name="Normal 5 2 5 4 2 2" xfId="4277"/>
    <cellStyle name="Normal 5 2 5 4 2 2 2" xfId="8415"/>
    <cellStyle name="Normal 5 2 5 4 2 2 2 2" xfId="16649"/>
    <cellStyle name="Normal 5 2 5 4 2 2 2 2 2" xfId="33075"/>
    <cellStyle name="Normal 5 2 5 4 2 2 2 3" xfId="24883"/>
    <cellStyle name="Normal 5 2 5 4 2 2 3" xfId="12553"/>
    <cellStyle name="Normal 5 2 5 4 2 2 3 2" xfId="28979"/>
    <cellStyle name="Normal 5 2 5 4 2 2 4" xfId="20787"/>
    <cellStyle name="Normal 5 2 5 4 2 3" xfId="6367"/>
    <cellStyle name="Normal 5 2 5 4 2 3 2" xfId="14601"/>
    <cellStyle name="Normal 5 2 5 4 2 3 2 2" xfId="31027"/>
    <cellStyle name="Normal 5 2 5 4 2 3 3" xfId="22835"/>
    <cellStyle name="Normal 5 2 5 4 2 4" xfId="10505"/>
    <cellStyle name="Normal 5 2 5 4 2 4 2" xfId="26931"/>
    <cellStyle name="Normal 5 2 5 4 2 5" xfId="18739"/>
    <cellStyle name="Normal 5 2 5 4 3" xfId="3253"/>
    <cellStyle name="Normal 5 2 5 4 3 2" xfId="7391"/>
    <cellStyle name="Normal 5 2 5 4 3 2 2" xfId="15625"/>
    <cellStyle name="Normal 5 2 5 4 3 2 2 2" xfId="32051"/>
    <cellStyle name="Normal 5 2 5 4 3 2 3" xfId="23859"/>
    <cellStyle name="Normal 5 2 5 4 3 3" xfId="11529"/>
    <cellStyle name="Normal 5 2 5 4 3 3 2" xfId="27955"/>
    <cellStyle name="Normal 5 2 5 4 3 4" xfId="19763"/>
    <cellStyle name="Normal 5 2 5 4 4" xfId="5343"/>
    <cellStyle name="Normal 5 2 5 4 4 2" xfId="13577"/>
    <cellStyle name="Normal 5 2 5 4 4 2 2" xfId="30003"/>
    <cellStyle name="Normal 5 2 5 4 4 3" xfId="21811"/>
    <cellStyle name="Normal 5 2 5 4 5" xfId="9481"/>
    <cellStyle name="Normal 5 2 5 4 5 2" xfId="25907"/>
    <cellStyle name="Normal 5 2 5 4 6" xfId="17715"/>
    <cellStyle name="Normal 5 2 5 5" xfId="1675"/>
    <cellStyle name="Normal 5 2 5 5 2" xfId="3765"/>
    <cellStyle name="Normal 5 2 5 5 2 2" xfId="7903"/>
    <cellStyle name="Normal 5 2 5 5 2 2 2" xfId="16137"/>
    <cellStyle name="Normal 5 2 5 5 2 2 2 2" xfId="32563"/>
    <cellStyle name="Normal 5 2 5 5 2 2 3" xfId="24371"/>
    <cellStyle name="Normal 5 2 5 5 2 3" xfId="12041"/>
    <cellStyle name="Normal 5 2 5 5 2 3 2" xfId="28467"/>
    <cellStyle name="Normal 5 2 5 5 2 4" xfId="20275"/>
    <cellStyle name="Normal 5 2 5 5 3" xfId="5855"/>
    <cellStyle name="Normal 5 2 5 5 3 2" xfId="14089"/>
    <cellStyle name="Normal 5 2 5 5 3 2 2" xfId="30515"/>
    <cellStyle name="Normal 5 2 5 5 3 3" xfId="22323"/>
    <cellStyle name="Normal 5 2 5 5 4" xfId="9993"/>
    <cellStyle name="Normal 5 2 5 5 4 2" xfId="26419"/>
    <cellStyle name="Normal 5 2 5 5 5" xfId="18227"/>
    <cellStyle name="Normal 5 2 5 6" xfId="2741"/>
    <cellStyle name="Normal 5 2 5 6 2" xfId="6879"/>
    <cellStyle name="Normal 5 2 5 6 2 2" xfId="15113"/>
    <cellStyle name="Normal 5 2 5 6 2 2 2" xfId="31539"/>
    <cellStyle name="Normal 5 2 5 6 2 3" xfId="23347"/>
    <cellStyle name="Normal 5 2 5 6 3" xfId="11017"/>
    <cellStyle name="Normal 5 2 5 6 3 2" xfId="27443"/>
    <cellStyle name="Normal 5 2 5 6 4" xfId="19251"/>
    <cellStyle name="Normal 5 2 5 7" xfId="4831"/>
    <cellStyle name="Normal 5 2 5 7 2" xfId="13065"/>
    <cellStyle name="Normal 5 2 5 7 2 2" xfId="29491"/>
    <cellStyle name="Normal 5 2 5 7 3" xfId="21299"/>
    <cellStyle name="Normal 5 2 5 8" xfId="8969"/>
    <cellStyle name="Normal 5 2 5 8 2" xfId="25395"/>
    <cellStyle name="Normal 5 2 5 9" xfId="17203"/>
    <cellStyle name="Normal 5 2 6" xfId="589"/>
    <cellStyle name="Normal 5 2 6 2" xfId="887"/>
    <cellStyle name="Normal 5 2 6 2 2" xfId="1441"/>
    <cellStyle name="Normal 5 2 6 2 2 2" xfId="2507"/>
    <cellStyle name="Normal 5 2 6 2 2 2 2" xfId="4597"/>
    <cellStyle name="Normal 5 2 6 2 2 2 2 2" xfId="8735"/>
    <cellStyle name="Normal 5 2 6 2 2 2 2 2 2" xfId="16969"/>
    <cellStyle name="Normal 5 2 6 2 2 2 2 2 2 2" xfId="33395"/>
    <cellStyle name="Normal 5 2 6 2 2 2 2 2 3" xfId="25203"/>
    <cellStyle name="Normal 5 2 6 2 2 2 2 3" xfId="12873"/>
    <cellStyle name="Normal 5 2 6 2 2 2 2 3 2" xfId="29299"/>
    <cellStyle name="Normal 5 2 6 2 2 2 2 4" xfId="21107"/>
    <cellStyle name="Normal 5 2 6 2 2 2 3" xfId="6687"/>
    <cellStyle name="Normal 5 2 6 2 2 2 3 2" xfId="14921"/>
    <cellStyle name="Normal 5 2 6 2 2 2 3 2 2" xfId="31347"/>
    <cellStyle name="Normal 5 2 6 2 2 2 3 3" xfId="23155"/>
    <cellStyle name="Normal 5 2 6 2 2 2 4" xfId="10825"/>
    <cellStyle name="Normal 5 2 6 2 2 2 4 2" xfId="27251"/>
    <cellStyle name="Normal 5 2 6 2 2 2 5" xfId="19059"/>
    <cellStyle name="Normal 5 2 6 2 2 3" xfId="3573"/>
    <cellStyle name="Normal 5 2 6 2 2 3 2" xfId="7711"/>
    <cellStyle name="Normal 5 2 6 2 2 3 2 2" xfId="15945"/>
    <cellStyle name="Normal 5 2 6 2 2 3 2 2 2" xfId="32371"/>
    <cellStyle name="Normal 5 2 6 2 2 3 2 3" xfId="24179"/>
    <cellStyle name="Normal 5 2 6 2 2 3 3" xfId="11849"/>
    <cellStyle name="Normal 5 2 6 2 2 3 3 2" xfId="28275"/>
    <cellStyle name="Normal 5 2 6 2 2 3 4" xfId="20083"/>
    <cellStyle name="Normal 5 2 6 2 2 4" xfId="5663"/>
    <cellStyle name="Normal 5 2 6 2 2 4 2" xfId="13897"/>
    <cellStyle name="Normal 5 2 6 2 2 4 2 2" xfId="30323"/>
    <cellStyle name="Normal 5 2 6 2 2 4 3" xfId="22131"/>
    <cellStyle name="Normal 5 2 6 2 2 5" xfId="9801"/>
    <cellStyle name="Normal 5 2 6 2 2 5 2" xfId="26227"/>
    <cellStyle name="Normal 5 2 6 2 2 6" xfId="18035"/>
    <cellStyle name="Normal 5 2 6 2 3" xfId="1995"/>
    <cellStyle name="Normal 5 2 6 2 3 2" xfId="4085"/>
    <cellStyle name="Normal 5 2 6 2 3 2 2" xfId="8223"/>
    <cellStyle name="Normal 5 2 6 2 3 2 2 2" xfId="16457"/>
    <cellStyle name="Normal 5 2 6 2 3 2 2 2 2" xfId="32883"/>
    <cellStyle name="Normal 5 2 6 2 3 2 2 3" xfId="24691"/>
    <cellStyle name="Normal 5 2 6 2 3 2 3" xfId="12361"/>
    <cellStyle name="Normal 5 2 6 2 3 2 3 2" xfId="28787"/>
    <cellStyle name="Normal 5 2 6 2 3 2 4" xfId="20595"/>
    <cellStyle name="Normal 5 2 6 2 3 3" xfId="6175"/>
    <cellStyle name="Normal 5 2 6 2 3 3 2" xfId="14409"/>
    <cellStyle name="Normal 5 2 6 2 3 3 2 2" xfId="30835"/>
    <cellStyle name="Normal 5 2 6 2 3 3 3" xfId="22643"/>
    <cellStyle name="Normal 5 2 6 2 3 4" xfId="10313"/>
    <cellStyle name="Normal 5 2 6 2 3 4 2" xfId="26739"/>
    <cellStyle name="Normal 5 2 6 2 3 5" xfId="18547"/>
    <cellStyle name="Normal 5 2 6 2 4" xfId="3061"/>
    <cellStyle name="Normal 5 2 6 2 4 2" xfId="7199"/>
    <cellStyle name="Normal 5 2 6 2 4 2 2" xfId="15433"/>
    <cellStyle name="Normal 5 2 6 2 4 2 2 2" xfId="31859"/>
    <cellStyle name="Normal 5 2 6 2 4 2 3" xfId="23667"/>
    <cellStyle name="Normal 5 2 6 2 4 3" xfId="11337"/>
    <cellStyle name="Normal 5 2 6 2 4 3 2" xfId="27763"/>
    <cellStyle name="Normal 5 2 6 2 4 4" xfId="19571"/>
    <cellStyle name="Normal 5 2 6 2 5" xfId="5151"/>
    <cellStyle name="Normal 5 2 6 2 5 2" xfId="13385"/>
    <cellStyle name="Normal 5 2 6 2 5 2 2" xfId="29811"/>
    <cellStyle name="Normal 5 2 6 2 5 3" xfId="21619"/>
    <cellStyle name="Normal 5 2 6 2 6" xfId="9289"/>
    <cellStyle name="Normal 5 2 6 2 6 2" xfId="25715"/>
    <cellStyle name="Normal 5 2 6 2 7" xfId="17523"/>
    <cellStyle name="Normal 5 2 6 3" xfId="1185"/>
    <cellStyle name="Normal 5 2 6 3 2" xfId="2251"/>
    <cellStyle name="Normal 5 2 6 3 2 2" xfId="4341"/>
    <cellStyle name="Normal 5 2 6 3 2 2 2" xfId="8479"/>
    <cellStyle name="Normal 5 2 6 3 2 2 2 2" xfId="16713"/>
    <cellStyle name="Normal 5 2 6 3 2 2 2 2 2" xfId="33139"/>
    <cellStyle name="Normal 5 2 6 3 2 2 2 3" xfId="24947"/>
    <cellStyle name="Normal 5 2 6 3 2 2 3" xfId="12617"/>
    <cellStyle name="Normal 5 2 6 3 2 2 3 2" xfId="29043"/>
    <cellStyle name="Normal 5 2 6 3 2 2 4" xfId="20851"/>
    <cellStyle name="Normal 5 2 6 3 2 3" xfId="6431"/>
    <cellStyle name="Normal 5 2 6 3 2 3 2" xfId="14665"/>
    <cellStyle name="Normal 5 2 6 3 2 3 2 2" xfId="31091"/>
    <cellStyle name="Normal 5 2 6 3 2 3 3" xfId="22899"/>
    <cellStyle name="Normal 5 2 6 3 2 4" xfId="10569"/>
    <cellStyle name="Normal 5 2 6 3 2 4 2" xfId="26995"/>
    <cellStyle name="Normal 5 2 6 3 2 5" xfId="18803"/>
    <cellStyle name="Normal 5 2 6 3 3" xfId="3317"/>
    <cellStyle name="Normal 5 2 6 3 3 2" xfId="7455"/>
    <cellStyle name="Normal 5 2 6 3 3 2 2" xfId="15689"/>
    <cellStyle name="Normal 5 2 6 3 3 2 2 2" xfId="32115"/>
    <cellStyle name="Normal 5 2 6 3 3 2 3" xfId="23923"/>
    <cellStyle name="Normal 5 2 6 3 3 3" xfId="11593"/>
    <cellStyle name="Normal 5 2 6 3 3 3 2" xfId="28019"/>
    <cellStyle name="Normal 5 2 6 3 3 4" xfId="19827"/>
    <cellStyle name="Normal 5 2 6 3 4" xfId="5407"/>
    <cellStyle name="Normal 5 2 6 3 4 2" xfId="13641"/>
    <cellStyle name="Normal 5 2 6 3 4 2 2" xfId="30067"/>
    <cellStyle name="Normal 5 2 6 3 4 3" xfId="21875"/>
    <cellStyle name="Normal 5 2 6 3 5" xfId="9545"/>
    <cellStyle name="Normal 5 2 6 3 5 2" xfId="25971"/>
    <cellStyle name="Normal 5 2 6 3 6" xfId="17779"/>
    <cellStyle name="Normal 5 2 6 4" xfId="1739"/>
    <cellStyle name="Normal 5 2 6 4 2" xfId="3829"/>
    <cellStyle name="Normal 5 2 6 4 2 2" xfId="7967"/>
    <cellStyle name="Normal 5 2 6 4 2 2 2" xfId="16201"/>
    <cellStyle name="Normal 5 2 6 4 2 2 2 2" xfId="32627"/>
    <cellStyle name="Normal 5 2 6 4 2 2 3" xfId="24435"/>
    <cellStyle name="Normal 5 2 6 4 2 3" xfId="12105"/>
    <cellStyle name="Normal 5 2 6 4 2 3 2" xfId="28531"/>
    <cellStyle name="Normal 5 2 6 4 2 4" xfId="20339"/>
    <cellStyle name="Normal 5 2 6 4 3" xfId="5919"/>
    <cellStyle name="Normal 5 2 6 4 3 2" xfId="14153"/>
    <cellStyle name="Normal 5 2 6 4 3 2 2" xfId="30579"/>
    <cellStyle name="Normal 5 2 6 4 3 3" xfId="22387"/>
    <cellStyle name="Normal 5 2 6 4 4" xfId="10057"/>
    <cellStyle name="Normal 5 2 6 4 4 2" xfId="26483"/>
    <cellStyle name="Normal 5 2 6 4 5" xfId="18291"/>
    <cellStyle name="Normal 5 2 6 5" xfId="2805"/>
    <cellStyle name="Normal 5 2 6 5 2" xfId="6943"/>
    <cellStyle name="Normal 5 2 6 5 2 2" xfId="15177"/>
    <cellStyle name="Normal 5 2 6 5 2 2 2" xfId="31603"/>
    <cellStyle name="Normal 5 2 6 5 2 3" xfId="23411"/>
    <cellStyle name="Normal 5 2 6 5 3" xfId="11081"/>
    <cellStyle name="Normal 5 2 6 5 3 2" xfId="27507"/>
    <cellStyle name="Normal 5 2 6 5 4" xfId="19315"/>
    <cellStyle name="Normal 5 2 6 6" xfId="4895"/>
    <cellStyle name="Normal 5 2 6 6 2" xfId="13129"/>
    <cellStyle name="Normal 5 2 6 6 2 2" xfId="29555"/>
    <cellStyle name="Normal 5 2 6 6 3" xfId="21363"/>
    <cellStyle name="Normal 5 2 6 7" xfId="9033"/>
    <cellStyle name="Normal 5 2 6 7 2" xfId="25459"/>
    <cellStyle name="Normal 5 2 6 8" xfId="17267"/>
    <cellStyle name="Normal 5 2 7" xfId="759"/>
    <cellStyle name="Normal 5 2 7 2" xfId="1313"/>
    <cellStyle name="Normal 5 2 7 2 2" xfId="2379"/>
    <cellStyle name="Normal 5 2 7 2 2 2" xfId="4469"/>
    <cellStyle name="Normal 5 2 7 2 2 2 2" xfId="8607"/>
    <cellStyle name="Normal 5 2 7 2 2 2 2 2" xfId="16841"/>
    <cellStyle name="Normal 5 2 7 2 2 2 2 2 2" xfId="33267"/>
    <cellStyle name="Normal 5 2 7 2 2 2 2 3" xfId="25075"/>
    <cellStyle name="Normal 5 2 7 2 2 2 3" xfId="12745"/>
    <cellStyle name="Normal 5 2 7 2 2 2 3 2" xfId="29171"/>
    <cellStyle name="Normal 5 2 7 2 2 2 4" xfId="20979"/>
    <cellStyle name="Normal 5 2 7 2 2 3" xfId="6559"/>
    <cellStyle name="Normal 5 2 7 2 2 3 2" xfId="14793"/>
    <cellStyle name="Normal 5 2 7 2 2 3 2 2" xfId="31219"/>
    <cellStyle name="Normal 5 2 7 2 2 3 3" xfId="23027"/>
    <cellStyle name="Normal 5 2 7 2 2 4" xfId="10697"/>
    <cellStyle name="Normal 5 2 7 2 2 4 2" xfId="27123"/>
    <cellStyle name="Normal 5 2 7 2 2 5" xfId="18931"/>
    <cellStyle name="Normal 5 2 7 2 3" xfId="3445"/>
    <cellStyle name="Normal 5 2 7 2 3 2" xfId="7583"/>
    <cellStyle name="Normal 5 2 7 2 3 2 2" xfId="15817"/>
    <cellStyle name="Normal 5 2 7 2 3 2 2 2" xfId="32243"/>
    <cellStyle name="Normal 5 2 7 2 3 2 3" xfId="24051"/>
    <cellStyle name="Normal 5 2 7 2 3 3" xfId="11721"/>
    <cellStyle name="Normal 5 2 7 2 3 3 2" xfId="28147"/>
    <cellStyle name="Normal 5 2 7 2 3 4" xfId="19955"/>
    <cellStyle name="Normal 5 2 7 2 4" xfId="5535"/>
    <cellStyle name="Normal 5 2 7 2 4 2" xfId="13769"/>
    <cellStyle name="Normal 5 2 7 2 4 2 2" xfId="30195"/>
    <cellStyle name="Normal 5 2 7 2 4 3" xfId="22003"/>
    <cellStyle name="Normal 5 2 7 2 5" xfId="9673"/>
    <cellStyle name="Normal 5 2 7 2 5 2" xfId="26099"/>
    <cellStyle name="Normal 5 2 7 2 6" xfId="17907"/>
    <cellStyle name="Normal 5 2 7 3" xfId="1867"/>
    <cellStyle name="Normal 5 2 7 3 2" xfId="3957"/>
    <cellStyle name="Normal 5 2 7 3 2 2" xfId="8095"/>
    <cellStyle name="Normal 5 2 7 3 2 2 2" xfId="16329"/>
    <cellStyle name="Normal 5 2 7 3 2 2 2 2" xfId="32755"/>
    <cellStyle name="Normal 5 2 7 3 2 2 3" xfId="24563"/>
    <cellStyle name="Normal 5 2 7 3 2 3" xfId="12233"/>
    <cellStyle name="Normal 5 2 7 3 2 3 2" xfId="28659"/>
    <cellStyle name="Normal 5 2 7 3 2 4" xfId="20467"/>
    <cellStyle name="Normal 5 2 7 3 3" xfId="6047"/>
    <cellStyle name="Normal 5 2 7 3 3 2" xfId="14281"/>
    <cellStyle name="Normal 5 2 7 3 3 2 2" xfId="30707"/>
    <cellStyle name="Normal 5 2 7 3 3 3" xfId="22515"/>
    <cellStyle name="Normal 5 2 7 3 4" xfId="10185"/>
    <cellStyle name="Normal 5 2 7 3 4 2" xfId="26611"/>
    <cellStyle name="Normal 5 2 7 3 5" xfId="18419"/>
    <cellStyle name="Normal 5 2 7 4" xfId="2933"/>
    <cellStyle name="Normal 5 2 7 4 2" xfId="7071"/>
    <cellStyle name="Normal 5 2 7 4 2 2" xfId="15305"/>
    <cellStyle name="Normal 5 2 7 4 2 2 2" xfId="31731"/>
    <cellStyle name="Normal 5 2 7 4 2 3" xfId="23539"/>
    <cellStyle name="Normal 5 2 7 4 3" xfId="11209"/>
    <cellStyle name="Normal 5 2 7 4 3 2" xfId="27635"/>
    <cellStyle name="Normal 5 2 7 4 4" xfId="19443"/>
    <cellStyle name="Normal 5 2 7 5" xfId="5023"/>
    <cellStyle name="Normal 5 2 7 5 2" xfId="13257"/>
    <cellStyle name="Normal 5 2 7 5 2 2" xfId="29683"/>
    <cellStyle name="Normal 5 2 7 5 3" xfId="21491"/>
    <cellStyle name="Normal 5 2 7 6" xfId="9161"/>
    <cellStyle name="Normal 5 2 7 6 2" xfId="25587"/>
    <cellStyle name="Normal 5 2 7 7" xfId="17395"/>
    <cellStyle name="Normal 5 2 8" xfId="1057"/>
    <cellStyle name="Normal 5 2 8 2" xfId="2123"/>
    <cellStyle name="Normal 5 2 8 2 2" xfId="4213"/>
    <cellStyle name="Normal 5 2 8 2 2 2" xfId="8351"/>
    <cellStyle name="Normal 5 2 8 2 2 2 2" xfId="16585"/>
    <cellStyle name="Normal 5 2 8 2 2 2 2 2" xfId="33011"/>
    <cellStyle name="Normal 5 2 8 2 2 2 3" xfId="24819"/>
    <cellStyle name="Normal 5 2 8 2 2 3" xfId="12489"/>
    <cellStyle name="Normal 5 2 8 2 2 3 2" xfId="28915"/>
    <cellStyle name="Normal 5 2 8 2 2 4" xfId="20723"/>
    <cellStyle name="Normal 5 2 8 2 3" xfId="6303"/>
    <cellStyle name="Normal 5 2 8 2 3 2" xfId="14537"/>
    <cellStyle name="Normal 5 2 8 2 3 2 2" xfId="30963"/>
    <cellStyle name="Normal 5 2 8 2 3 3" xfId="22771"/>
    <cellStyle name="Normal 5 2 8 2 4" xfId="10441"/>
    <cellStyle name="Normal 5 2 8 2 4 2" xfId="26867"/>
    <cellStyle name="Normal 5 2 8 2 5" xfId="18675"/>
    <cellStyle name="Normal 5 2 8 3" xfId="3189"/>
    <cellStyle name="Normal 5 2 8 3 2" xfId="7327"/>
    <cellStyle name="Normal 5 2 8 3 2 2" xfId="15561"/>
    <cellStyle name="Normal 5 2 8 3 2 2 2" xfId="31987"/>
    <cellStyle name="Normal 5 2 8 3 2 3" xfId="23795"/>
    <cellStyle name="Normal 5 2 8 3 3" xfId="11465"/>
    <cellStyle name="Normal 5 2 8 3 3 2" xfId="27891"/>
    <cellStyle name="Normal 5 2 8 3 4" xfId="19699"/>
    <cellStyle name="Normal 5 2 8 4" xfId="5279"/>
    <cellStyle name="Normal 5 2 8 4 2" xfId="13513"/>
    <cellStyle name="Normal 5 2 8 4 2 2" xfId="29939"/>
    <cellStyle name="Normal 5 2 8 4 3" xfId="21747"/>
    <cellStyle name="Normal 5 2 8 5" xfId="9417"/>
    <cellStyle name="Normal 5 2 8 5 2" xfId="25843"/>
    <cellStyle name="Normal 5 2 8 6" xfId="17651"/>
    <cellStyle name="Normal 5 2 9" xfId="1611"/>
    <cellStyle name="Normal 5 2 9 2" xfId="3701"/>
    <cellStyle name="Normal 5 2 9 2 2" xfId="7839"/>
    <cellStyle name="Normal 5 2 9 2 2 2" xfId="16073"/>
    <cellStyle name="Normal 5 2 9 2 2 2 2" xfId="32499"/>
    <cellStyle name="Normal 5 2 9 2 2 3" xfId="24307"/>
    <cellStyle name="Normal 5 2 9 2 3" xfId="11977"/>
    <cellStyle name="Normal 5 2 9 2 3 2" xfId="28403"/>
    <cellStyle name="Normal 5 2 9 2 4" xfId="20211"/>
    <cellStyle name="Normal 5 2 9 3" xfId="5791"/>
    <cellStyle name="Normal 5 2 9 3 2" xfId="14025"/>
    <cellStyle name="Normal 5 2 9 3 2 2" xfId="30451"/>
    <cellStyle name="Normal 5 2 9 3 3" xfId="22259"/>
    <cellStyle name="Normal 5 2 9 4" xfId="9929"/>
    <cellStyle name="Normal 5 2 9 4 2" xfId="26355"/>
    <cellStyle name="Normal 5 2 9 5" xfId="18163"/>
    <cellStyle name="Normal 5 3" xfId="297"/>
    <cellStyle name="Normal 5 3 10" xfId="4771"/>
    <cellStyle name="Normal 5 3 10 2" xfId="13005"/>
    <cellStyle name="Normal 5 3 10 2 2" xfId="29431"/>
    <cellStyle name="Normal 5 3 10 3" xfId="21239"/>
    <cellStyle name="Normal 5 3 11" xfId="8909"/>
    <cellStyle name="Normal 5 3 11 2" xfId="25335"/>
    <cellStyle name="Normal 5 3 12" xfId="17143"/>
    <cellStyle name="Normal 5 3 2" xfId="355"/>
    <cellStyle name="Normal 5 3 2 10" xfId="8925"/>
    <cellStyle name="Normal 5 3 2 10 2" xfId="25351"/>
    <cellStyle name="Normal 5 3 2 11" xfId="17159"/>
    <cellStyle name="Normal 5 3 2 2" xfId="429"/>
    <cellStyle name="Normal 5 3 2 2 10" xfId="17191"/>
    <cellStyle name="Normal 5 3 2 2 2" xfId="535"/>
    <cellStyle name="Normal 5 3 2 2 2 2" xfId="705"/>
    <cellStyle name="Normal 5 3 2 2 2 2 2" xfId="1003"/>
    <cellStyle name="Normal 5 3 2 2 2 2 2 2" xfId="1557"/>
    <cellStyle name="Normal 5 3 2 2 2 2 2 2 2" xfId="2623"/>
    <cellStyle name="Normal 5 3 2 2 2 2 2 2 2 2" xfId="4713"/>
    <cellStyle name="Normal 5 3 2 2 2 2 2 2 2 2 2" xfId="8851"/>
    <cellStyle name="Normal 5 3 2 2 2 2 2 2 2 2 2 2" xfId="17085"/>
    <cellStyle name="Normal 5 3 2 2 2 2 2 2 2 2 2 2 2" xfId="33511"/>
    <cellStyle name="Normal 5 3 2 2 2 2 2 2 2 2 2 3" xfId="25319"/>
    <cellStyle name="Normal 5 3 2 2 2 2 2 2 2 2 3" xfId="12989"/>
    <cellStyle name="Normal 5 3 2 2 2 2 2 2 2 2 3 2" xfId="29415"/>
    <cellStyle name="Normal 5 3 2 2 2 2 2 2 2 2 4" xfId="21223"/>
    <cellStyle name="Normal 5 3 2 2 2 2 2 2 2 3" xfId="6803"/>
    <cellStyle name="Normal 5 3 2 2 2 2 2 2 2 3 2" xfId="15037"/>
    <cellStyle name="Normal 5 3 2 2 2 2 2 2 2 3 2 2" xfId="31463"/>
    <cellStyle name="Normal 5 3 2 2 2 2 2 2 2 3 3" xfId="23271"/>
    <cellStyle name="Normal 5 3 2 2 2 2 2 2 2 4" xfId="10941"/>
    <cellStyle name="Normal 5 3 2 2 2 2 2 2 2 4 2" xfId="27367"/>
    <cellStyle name="Normal 5 3 2 2 2 2 2 2 2 5" xfId="19175"/>
    <cellStyle name="Normal 5 3 2 2 2 2 2 2 3" xfId="3689"/>
    <cellStyle name="Normal 5 3 2 2 2 2 2 2 3 2" xfId="7827"/>
    <cellStyle name="Normal 5 3 2 2 2 2 2 2 3 2 2" xfId="16061"/>
    <cellStyle name="Normal 5 3 2 2 2 2 2 2 3 2 2 2" xfId="32487"/>
    <cellStyle name="Normal 5 3 2 2 2 2 2 2 3 2 3" xfId="24295"/>
    <cellStyle name="Normal 5 3 2 2 2 2 2 2 3 3" xfId="11965"/>
    <cellStyle name="Normal 5 3 2 2 2 2 2 2 3 3 2" xfId="28391"/>
    <cellStyle name="Normal 5 3 2 2 2 2 2 2 3 4" xfId="20199"/>
    <cellStyle name="Normal 5 3 2 2 2 2 2 2 4" xfId="5779"/>
    <cellStyle name="Normal 5 3 2 2 2 2 2 2 4 2" xfId="14013"/>
    <cellStyle name="Normal 5 3 2 2 2 2 2 2 4 2 2" xfId="30439"/>
    <cellStyle name="Normal 5 3 2 2 2 2 2 2 4 3" xfId="22247"/>
    <cellStyle name="Normal 5 3 2 2 2 2 2 2 5" xfId="9917"/>
    <cellStyle name="Normal 5 3 2 2 2 2 2 2 5 2" xfId="26343"/>
    <cellStyle name="Normal 5 3 2 2 2 2 2 2 6" xfId="18151"/>
    <cellStyle name="Normal 5 3 2 2 2 2 2 3" xfId="2111"/>
    <cellStyle name="Normal 5 3 2 2 2 2 2 3 2" xfId="4201"/>
    <cellStyle name="Normal 5 3 2 2 2 2 2 3 2 2" xfId="8339"/>
    <cellStyle name="Normal 5 3 2 2 2 2 2 3 2 2 2" xfId="16573"/>
    <cellStyle name="Normal 5 3 2 2 2 2 2 3 2 2 2 2" xfId="32999"/>
    <cellStyle name="Normal 5 3 2 2 2 2 2 3 2 2 3" xfId="24807"/>
    <cellStyle name="Normal 5 3 2 2 2 2 2 3 2 3" xfId="12477"/>
    <cellStyle name="Normal 5 3 2 2 2 2 2 3 2 3 2" xfId="28903"/>
    <cellStyle name="Normal 5 3 2 2 2 2 2 3 2 4" xfId="20711"/>
    <cellStyle name="Normal 5 3 2 2 2 2 2 3 3" xfId="6291"/>
    <cellStyle name="Normal 5 3 2 2 2 2 2 3 3 2" xfId="14525"/>
    <cellStyle name="Normal 5 3 2 2 2 2 2 3 3 2 2" xfId="30951"/>
    <cellStyle name="Normal 5 3 2 2 2 2 2 3 3 3" xfId="22759"/>
    <cellStyle name="Normal 5 3 2 2 2 2 2 3 4" xfId="10429"/>
    <cellStyle name="Normal 5 3 2 2 2 2 2 3 4 2" xfId="26855"/>
    <cellStyle name="Normal 5 3 2 2 2 2 2 3 5" xfId="18663"/>
    <cellStyle name="Normal 5 3 2 2 2 2 2 4" xfId="3177"/>
    <cellStyle name="Normal 5 3 2 2 2 2 2 4 2" xfId="7315"/>
    <cellStyle name="Normal 5 3 2 2 2 2 2 4 2 2" xfId="15549"/>
    <cellStyle name="Normal 5 3 2 2 2 2 2 4 2 2 2" xfId="31975"/>
    <cellStyle name="Normal 5 3 2 2 2 2 2 4 2 3" xfId="23783"/>
    <cellStyle name="Normal 5 3 2 2 2 2 2 4 3" xfId="11453"/>
    <cellStyle name="Normal 5 3 2 2 2 2 2 4 3 2" xfId="27879"/>
    <cellStyle name="Normal 5 3 2 2 2 2 2 4 4" xfId="19687"/>
    <cellStyle name="Normal 5 3 2 2 2 2 2 5" xfId="5267"/>
    <cellStyle name="Normal 5 3 2 2 2 2 2 5 2" xfId="13501"/>
    <cellStyle name="Normal 5 3 2 2 2 2 2 5 2 2" xfId="29927"/>
    <cellStyle name="Normal 5 3 2 2 2 2 2 5 3" xfId="21735"/>
    <cellStyle name="Normal 5 3 2 2 2 2 2 6" xfId="9405"/>
    <cellStyle name="Normal 5 3 2 2 2 2 2 6 2" xfId="25831"/>
    <cellStyle name="Normal 5 3 2 2 2 2 2 7" xfId="17639"/>
    <cellStyle name="Normal 5 3 2 2 2 2 3" xfId="1301"/>
    <cellStyle name="Normal 5 3 2 2 2 2 3 2" xfId="2367"/>
    <cellStyle name="Normal 5 3 2 2 2 2 3 2 2" xfId="4457"/>
    <cellStyle name="Normal 5 3 2 2 2 2 3 2 2 2" xfId="8595"/>
    <cellStyle name="Normal 5 3 2 2 2 2 3 2 2 2 2" xfId="16829"/>
    <cellStyle name="Normal 5 3 2 2 2 2 3 2 2 2 2 2" xfId="33255"/>
    <cellStyle name="Normal 5 3 2 2 2 2 3 2 2 2 3" xfId="25063"/>
    <cellStyle name="Normal 5 3 2 2 2 2 3 2 2 3" xfId="12733"/>
    <cellStyle name="Normal 5 3 2 2 2 2 3 2 2 3 2" xfId="29159"/>
    <cellStyle name="Normal 5 3 2 2 2 2 3 2 2 4" xfId="20967"/>
    <cellStyle name="Normal 5 3 2 2 2 2 3 2 3" xfId="6547"/>
    <cellStyle name="Normal 5 3 2 2 2 2 3 2 3 2" xfId="14781"/>
    <cellStyle name="Normal 5 3 2 2 2 2 3 2 3 2 2" xfId="31207"/>
    <cellStyle name="Normal 5 3 2 2 2 2 3 2 3 3" xfId="23015"/>
    <cellStyle name="Normal 5 3 2 2 2 2 3 2 4" xfId="10685"/>
    <cellStyle name="Normal 5 3 2 2 2 2 3 2 4 2" xfId="27111"/>
    <cellStyle name="Normal 5 3 2 2 2 2 3 2 5" xfId="18919"/>
    <cellStyle name="Normal 5 3 2 2 2 2 3 3" xfId="3433"/>
    <cellStyle name="Normal 5 3 2 2 2 2 3 3 2" xfId="7571"/>
    <cellStyle name="Normal 5 3 2 2 2 2 3 3 2 2" xfId="15805"/>
    <cellStyle name="Normal 5 3 2 2 2 2 3 3 2 2 2" xfId="32231"/>
    <cellStyle name="Normal 5 3 2 2 2 2 3 3 2 3" xfId="24039"/>
    <cellStyle name="Normal 5 3 2 2 2 2 3 3 3" xfId="11709"/>
    <cellStyle name="Normal 5 3 2 2 2 2 3 3 3 2" xfId="28135"/>
    <cellStyle name="Normal 5 3 2 2 2 2 3 3 4" xfId="19943"/>
    <cellStyle name="Normal 5 3 2 2 2 2 3 4" xfId="5523"/>
    <cellStyle name="Normal 5 3 2 2 2 2 3 4 2" xfId="13757"/>
    <cellStyle name="Normal 5 3 2 2 2 2 3 4 2 2" xfId="30183"/>
    <cellStyle name="Normal 5 3 2 2 2 2 3 4 3" xfId="21991"/>
    <cellStyle name="Normal 5 3 2 2 2 2 3 5" xfId="9661"/>
    <cellStyle name="Normal 5 3 2 2 2 2 3 5 2" xfId="26087"/>
    <cellStyle name="Normal 5 3 2 2 2 2 3 6" xfId="17895"/>
    <cellStyle name="Normal 5 3 2 2 2 2 4" xfId="1855"/>
    <cellStyle name="Normal 5 3 2 2 2 2 4 2" xfId="3945"/>
    <cellStyle name="Normal 5 3 2 2 2 2 4 2 2" xfId="8083"/>
    <cellStyle name="Normal 5 3 2 2 2 2 4 2 2 2" xfId="16317"/>
    <cellStyle name="Normal 5 3 2 2 2 2 4 2 2 2 2" xfId="32743"/>
    <cellStyle name="Normal 5 3 2 2 2 2 4 2 2 3" xfId="24551"/>
    <cellStyle name="Normal 5 3 2 2 2 2 4 2 3" xfId="12221"/>
    <cellStyle name="Normal 5 3 2 2 2 2 4 2 3 2" xfId="28647"/>
    <cellStyle name="Normal 5 3 2 2 2 2 4 2 4" xfId="20455"/>
    <cellStyle name="Normal 5 3 2 2 2 2 4 3" xfId="6035"/>
    <cellStyle name="Normal 5 3 2 2 2 2 4 3 2" xfId="14269"/>
    <cellStyle name="Normal 5 3 2 2 2 2 4 3 2 2" xfId="30695"/>
    <cellStyle name="Normal 5 3 2 2 2 2 4 3 3" xfId="22503"/>
    <cellStyle name="Normal 5 3 2 2 2 2 4 4" xfId="10173"/>
    <cellStyle name="Normal 5 3 2 2 2 2 4 4 2" xfId="26599"/>
    <cellStyle name="Normal 5 3 2 2 2 2 4 5" xfId="18407"/>
    <cellStyle name="Normal 5 3 2 2 2 2 5" xfId="2921"/>
    <cellStyle name="Normal 5 3 2 2 2 2 5 2" xfId="7059"/>
    <cellStyle name="Normal 5 3 2 2 2 2 5 2 2" xfId="15293"/>
    <cellStyle name="Normal 5 3 2 2 2 2 5 2 2 2" xfId="31719"/>
    <cellStyle name="Normal 5 3 2 2 2 2 5 2 3" xfId="23527"/>
    <cellStyle name="Normal 5 3 2 2 2 2 5 3" xfId="11197"/>
    <cellStyle name="Normal 5 3 2 2 2 2 5 3 2" xfId="27623"/>
    <cellStyle name="Normal 5 3 2 2 2 2 5 4" xfId="19431"/>
    <cellStyle name="Normal 5 3 2 2 2 2 6" xfId="5011"/>
    <cellStyle name="Normal 5 3 2 2 2 2 6 2" xfId="13245"/>
    <cellStyle name="Normal 5 3 2 2 2 2 6 2 2" xfId="29671"/>
    <cellStyle name="Normal 5 3 2 2 2 2 6 3" xfId="21479"/>
    <cellStyle name="Normal 5 3 2 2 2 2 7" xfId="9149"/>
    <cellStyle name="Normal 5 3 2 2 2 2 7 2" xfId="25575"/>
    <cellStyle name="Normal 5 3 2 2 2 2 8" xfId="17383"/>
    <cellStyle name="Normal 5 3 2 2 2 3" xfId="875"/>
    <cellStyle name="Normal 5 3 2 2 2 3 2" xfId="1429"/>
    <cellStyle name="Normal 5 3 2 2 2 3 2 2" xfId="2495"/>
    <cellStyle name="Normal 5 3 2 2 2 3 2 2 2" xfId="4585"/>
    <cellStyle name="Normal 5 3 2 2 2 3 2 2 2 2" xfId="8723"/>
    <cellStyle name="Normal 5 3 2 2 2 3 2 2 2 2 2" xfId="16957"/>
    <cellStyle name="Normal 5 3 2 2 2 3 2 2 2 2 2 2" xfId="33383"/>
    <cellStyle name="Normal 5 3 2 2 2 3 2 2 2 2 3" xfId="25191"/>
    <cellStyle name="Normal 5 3 2 2 2 3 2 2 2 3" xfId="12861"/>
    <cellStyle name="Normal 5 3 2 2 2 3 2 2 2 3 2" xfId="29287"/>
    <cellStyle name="Normal 5 3 2 2 2 3 2 2 2 4" xfId="21095"/>
    <cellStyle name="Normal 5 3 2 2 2 3 2 2 3" xfId="6675"/>
    <cellStyle name="Normal 5 3 2 2 2 3 2 2 3 2" xfId="14909"/>
    <cellStyle name="Normal 5 3 2 2 2 3 2 2 3 2 2" xfId="31335"/>
    <cellStyle name="Normal 5 3 2 2 2 3 2 2 3 3" xfId="23143"/>
    <cellStyle name="Normal 5 3 2 2 2 3 2 2 4" xfId="10813"/>
    <cellStyle name="Normal 5 3 2 2 2 3 2 2 4 2" xfId="27239"/>
    <cellStyle name="Normal 5 3 2 2 2 3 2 2 5" xfId="19047"/>
    <cellStyle name="Normal 5 3 2 2 2 3 2 3" xfId="3561"/>
    <cellStyle name="Normal 5 3 2 2 2 3 2 3 2" xfId="7699"/>
    <cellStyle name="Normal 5 3 2 2 2 3 2 3 2 2" xfId="15933"/>
    <cellStyle name="Normal 5 3 2 2 2 3 2 3 2 2 2" xfId="32359"/>
    <cellStyle name="Normal 5 3 2 2 2 3 2 3 2 3" xfId="24167"/>
    <cellStyle name="Normal 5 3 2 2 2 3 2 3 3" xfId="11837"/>
    <cellStyle name="Normal 5 3 2 2 2 3 2 3 3 2" xfId="28263"/>
    <cellStyle name="Normal 5 3 2 2 2 3 2 3 4" xfId="20071"/>
    <cellStyle name="Normal 5 3 2 2 2 3 2 4" xfId="5651"/>
    <cellStyle name="Normal 5 3 2 2 2 3 2 4 2" xfId="13885"/>
    <cellStyle name="Normal 5 3 2 2 2 3 2 4 2 2" xfId="30311"/>
    <cellStyle name="Normal 5 3 2 2 2 3 2 4 3" xfId="22119"/>
    <cellStyle name="Normal 5 3 2 2 2 3 2 5" xfId="9789"/>
    <cellStyle name="Normal 5 3 2 2 2 3 2 5 2" xfId="26215"/>
    <cellStyle name="Normal 5 3 2 2 2 3 2 6" xfId="18023"/>
    <cellStyle name="Normal 5 3 2 2 2 3 3" xfId="1983"/>
    <cellStyle name="Normal 5 3 2 2 2 3 3 2" xfId="4073"/>
    <cellStyle name="Normal 5 3 2 2 2 3 3 2 2" xfId="8211"/>
    <cellStyle name="Normal 5 3 2 2 2 3 3 2 2 2" xfId="16445"/>
    <cellStyle name="Normal 5 3 2 2 2 3 3 2 2 2 2" xfId="32871"/>
    <cellStyle name="Normal 5 3 2 2 2 3 3 2 2 3" xfId="24679"/>
    <cellStyle name="Normal 5 3 2 2 2 3 3 2 3" xfId="12349"/>
    <cellStyle name="Normal 5 3 2 2 2 3 3 2 3 2" xfId="28775"/>
    <cellStyle name="Normal 5 3 2 2 2 3 3 2 4" xfId="20583"/>
    <cellStyle name="Normal 5 3 2 2 2 3 3 3" xfId="6163"/>
    <cellStyle name="Normal 5 3 2 2 2 3 3 3 2" xfId="14397"/>
    <cellStyle name="Normal 5 3 2 2 2 3 3 3 2 2" xfId="30823"/>
    <cellStyle name="Normal 5 3 2 2 2 3 3 3 3" xfId="22631"/>
    <cellStyle name="Normal 5 3 2 2 2 3 3 4" xfId="10301"/>
    <cellStyle name="Normal 5 3 2 2 2 3 3 4 2" xfId="26727"/>
    <cellStyle name="Normal 5 3 2 2 2 3 3 5" xfId="18535"/>
    <cellStyle name="Normal 5 3 2 2 2 3 4" xfId="3049"/>
    <cellStyle name="Normal 5 3 2 2 2 3 4 2" xfId="7187"/>
    <cellStyle name="Normal 5 3 2 2 2 3 4 2 2" xfId="15421"/>
    <cellStyle name="Normal 5 3 2 2 2 3 4 2 2 2" xfId="31847"/>
    <cellStyle name="Normal 5 3 2 2 2 3 4 2 3" xfId="23655"/>
    <cellStyle name="Normal 5 3 2 2 2 3 4 3" xfId="11325"/>
    <cellStyle name="Normal 5 3 2 2 2 3 4 3 2" xfId="27751"/>
    <cellStyle name="Normal 5 3 2 2 2 3 4 4" xfId="19559"/>
    <cellStyle name="Normal 5 3 2 2 2 3 5" xfId="5139"/>
    <cellStyle name="Normal 5 3 2 2 2 3 5 2" xfId="13373"/>
    <cellStyle name="Normal 5 3 2 2 2 3 5 2 2" xfId="29799"/>
    <cellStyle name="Normal 5 3 2 2 2 3 5 3" xfId="21607"/>
    <cellStyle name="Normal 5 3 2 2 2 3 6" xfId="9277"/>
    <cellStyle name="Normal 5 3 2 2 2 3 6 2" xfId="25703"/>
    <cellStyle name="Normal 5 3 2 2 2 3 7" xfId="17511"/>
    <cellStyle name="Normal 5 3 2 2 2 4" xfId="1173"/>
    <cellStyle name="Normal 5 3 2 2 2 4 2" xfId="2239"/>
    <cellStyle name="Normal 5 3 2 2 2 4 2 2" xfId="4329"/>
    <cellStyle name="Normal 5 3 2 2 2 4 2 2 2" xfId="8467"/>
    <cellStyle name="Normal 5 3 2 2 2 4 2 2 2 2" xfId="16701"/>
    <cellStyle name="Normal 5 3 2 2 2 4 2 2 2 2 2" xfId="33127"/>
    <cellStyle name="Normal 5 3 2 2 2 4 2 2 2 3" xfId="24935"/>
    <cellStyle name="Normal 5 3 2 2 2 4 2 2 3" xfId="12605"/>
    <cellStyle name="Normal 5 3 2 2 2 4 2 2 3 2" xfId="29031"/>
    <cellStyle name="Normal 5 3 2 2 2 4 2 2 4" xfId="20839"/>
    <cellStyle name="Normal 5 3 2 2 2 4 2 3" xfId="6419"/>
    <cellStyle name="Normal 5 3 2 2 2 4 2 3 2" xfId="14653"/>
    <cellStyle name="Normal 5 3 2 2 2 4 2 3 2 2" xfId="31079"/>
    <cellStyle name="Normal 5 3 2 2 2 4 2 3 3" xfId="22887"/>
    <cellStyle name="Normal 5 3 2 2 2 4 2 4" xfId="10557"/>
    <cellStyle name="Normal 5 3 2 2 2 4 2 4 2" xfId="26983"/>
    <cellStyle name="Normal 5 3 2 2 2 4 2 5" xfId="18791"/>
    <cellStyle name="Normal 5 3 2 2 2 4 3" xfId="3305"/>
    <cellStyle name="Normal 5 3 2 2 2 4 3 2" xfId="7443"/>
    <cellStyle name="Normal 5 3 2 2 2 4 3 2 2" xfId="15677"/>
    <cellStyle name="Normal 5 3 2 2 2 4 3 2 2 2" xfId="32103"/>
    <cellStyle name="Normal 5 3 2 2 2 4 3 2 3" xfId="23911"/>
    <cellStyle name="Normal 5 3 2 2 2 4 3 3" xfId="11581"/>
    <cellStyle name="Normal 5 3 2 2 2 4 3 3 2" xfId="28007"/>
    <cellStyle name="Normal 5 3 2 2 2 4 3 4" xfId="19815"/>
    <cellStyle name="Normal 5 3 2 2 2 4 4" xfId="5395"/>
    <cellStyle name="Normal 5 3 2 2 2 4 4 2" xfId="13629"/>
    <cellStyle name="Normal 5 3 2 2 2 4 4 2 2" xfId="30055"/>
    <cellStyle name="Normal 5 3 2 2 2 4 4 3" xfId="21863"/>
    <cellStyle name="Normal 5 3 2 2 2 4 5" xfId="9533"/>
    <cellStyle name="Normal 5 3 2 2 2 4 5 2" xfId="25959"/>
    <cellStyle name="Normal 5 3 2 2 2 4 6" xfId="17767"/>
    <cellStyle name="Normal 5 3 2 2 2 5" xfId="1727"/>
    <cellStyle name="Normal 5 3 2 2 2 5 2" xfId="3817"/>
    <cellStyle name="Normal 5 3 2 2 2 5 2 2" xfId="7955"/>
    <cellStyle name="Normal 5 3 2 2 2 5 2 2 2" xfId="16189"/>
    <cellStyle name="Normal 5 3 2 2 2 5 2 2 2 2" xfId="32615"/>
    <cellStyle name="Normal 5 3 2 2 2 5 2 2 3" xfId="24423"/>
    <cellStyle name="Normal 5 3 2 2 2 5 2 3" xfId="12093"/>
    <cellStyle name="Normal 5 3 2 2 2 5 2 3 2" xfId="28519"/>
    <cellStyle name="Normal 5 3 2 2 2 5 2 4" xfId="20327"/>
    <cellStyle name="Normal 5 3 2 2 2 5 3" xfId="5907"/>
    <cellStyle name="Normal 5 3 2 2 2 5 3 2" xfId="14141"/>
    <cellStyle name="Normal 5 3 2 2 2 5 3 2 2" xfId="30567"/>
    <cellStyle name="Normal 5 3 2 2 2 5 3 3" xfId="22375"/>
    <cellStyle name="Normal 5 3 2 2 2 5 4" xfId="10045"/>
    <cellStyle name="Normal 5 3 2 2 2 5 4 2" xfId="26471"/>
    <cellStyle name="Normal 5 3 2 2 2 5 5" xfId="18279"/>
    <cellStyle name="Normal 5 3 2 2 2 6" xfId="2793"/>
    <cellStyle name="Normal 5 3 2 2 2 6 2" xfId="6931"/>
    <cellStyle name="Normal 5 3 2 2 2 6 2 2" xfId="15165"/>
    <cellStyle name="Normal 5 3 2 2 2 6 2 2 2" xfId="31591"/>
    <cellStyle name="Normal 5 3 2 2 2 6 2 3" xfId="23399"/>
    <cellStyle name="Normal 5 3 2 2 2 6 3" xfId="11069"/>
    <cellStyle name="Normal 5 3 2 2 2 6 3 2" xfId="27495"/>
    <cellStyle name="Normal 5 3 2 2 2 6 4" xfId="19303"/>
    <cellStyle name="Normal 5 3 2 2 2 7" xfId="4883"/>
    <cellStyle name="Normal 5 3 2 2 2 7 2" xfId="13117"/>
    <cellStyle name="Normal 5 3 2 2 2 7 2 2" xfId="29543"/>
    <cellStyle name="Normal 5 3 2 2 2 7 3" xfId="21351"/>
    <cellStyle name="Normal 5 3 2 2 2 8" xfId="9021"/>
    <cellStyle name="Normal 5 3 2 2 2 8 2" xfId="25447"/>
    <cellStyle name="Normal 5 3 2 2 2 9" xfId="17255"/>
    <cellStyle name="Normal 5 3 2 2 3" xfId="641"/>
    <cellStyle name="Normal 5 3 2 2 3 2" xfId="939"/>
    <cellStyle name="Normal 5 3 2 2 3 2 2" xfId="1493"/>
    <cellStyle name="Normal 5 3 2 2 3 2 2 2" xfId="2559"/>
    <cellStyle name="Normal 5 3 2 2 3 2 2 2 2" xfId="4649"/>
    <cellStyle name="Normal 5 3 2 2 3 2 2 2 2 2" xfId="8787"/>
    <cellStyle name="Normal 5 3 2 2 3 2 2 2 2 2 2" xfId="17021"/>
    <cellStyle name="Normal 5 3 2 2 3 2 2 2 2 2 2 2" xfId="33447"/>
    <cellStyle name="Normal 5 3 2 2 3 2 2 2 2 2 3" xfId="25255"/>
    <cellStyle name="Normal 5 3 2 2 3 2 2 2 2 3" xfId="12925"/>
    <cellStyle name="Normal 5 3 2 2 3 2 2 2 2 3 2" xfId="29351"/>
    <cellStyle name="Normal 5 3 2 2 3 2 2 2 2 4" xfId="21159"/>
    <cellStyle name="Normal 5 3 2 2 3 2 2 2 3" xfId="6739"/>
    <cellStyle name="Normal 5 3 2 2 3 2 2 2 3 2" xfId="14973"/>
    <cellStyle name="Normal 5 3 2 2 3 2 2 2 3 2 2" xfId="31399"/>
    <cellStyle name="Normal 5 3 2 2 3 2 2 2 3 3" xfId="23207"/>
    <cellStyle name="Normal 5 3 2 2 3 2 2 2 4" xfId="10877"/>
    <cellStyle name="Normal 5 3 2 2 3 2 2 2 4 2" xfId="27303"/>
    <cellStyle name="Normal 5 3 2 2 3 2 2 2 5" xfId="19111"/>
    <cellStyle name="Normal 5 3 2 2 3 2 2 3" xfId="3625"/>
    <cellStyle name="Normal 5 3 2 2 3 2 2 3 2" xfId="7763"/>
    <cellStyle name="Normal 5 3 2 2 3 2 2 3 2 2" xfId="15997"/>
    <cellStyle name="Normal 5 3 2 2 3 2 2 3 2 2 2" xfId="32423"/>
    <cellStyle name="Normal 5 3 2 2 3 2 2 3 2 3" xfId="24231"/>
    <cellStyle name="Normal 5 3 2 2 3 2 2 3 3" xfId="11901"/>
    <cellStyle name="Normal 5 3 2 2 3 2 2 3 3 2" xfId="28327"/>
    <cellStyle name="Normal 5 3 2 2 3 2 2 3 4" xfId="20135"/>
    <cellStyle name="Normal 5 3 2 2 3 2 2 4" xfId="5715"/>
    <cellStyle name="Normal 5 3 2 2 3 2 2 4 2" xfId="13949"/>
    <cellStyle name="Normal 5 3 2 2 3 2 2 4 2 2" xfId="30375"/>
    <cellStyle name="Normal 5 3 2 2 3 2 2 4 3" xfId="22183"/>
    <cellStyle name="Normal 5 3 2 2 3 2 2 5" xfId="9853"/>
    <cellStyle name="Normal 5 3 2 2 3 2 2 5 2" xfId="26279"/>
    <cellStyle name="Normal 5 3 2 2 3 2 2 6" xfId="18087"/>
    <cellStyle name="Normal 5 3 2 2 3 2 3" xfId="2047"/>
    <cellStyle name="Normal 5 3 2 2 3 2 3 2" xfId="4137"/>
    <cellStyle name="Normal 5 3 2 2 3 2 3 2 2" xfId="8275"/>
    <cellStyle name="Normal 5 3 2 2 3 2 3 2 2 2" xfId="16509"/>
    <cellStyle name="Normal 5 3 2 2 3 2 3 2 2 2 2" xfId="32935"/>
    <cellStyle name="Normal 5 3 2 2 3 2 3 2 2 3" xfId="24743"/>
    <cellStyle name="Normal 5 3 2 2 3 2 3 2 3" xfId="12413"/>
    <cellStyle name="Normal 5 3 2 2 3 2 3 2 3 2" xfId="28839"/>
    <cellStyle name="Normal 5 3 2 2 3 2 3 2 4" xfId="20647"/>
    <cellStyle name="Normal 5 3 2 2 3 2 3 3" xfId="6227"/>
    <cellStyle name="Normal 5 3 2 2 3 2 3 3 2" xfId="14461"/>
    <cellStyle name="Normal 5 3 2 2 3 2 3 3 2 2" xfId="30887"/>
    <cellStyle name="Normal 5 3 2 2 3 2 3 3 3" xfId="22695"/>
    <cellStyle name="Normal 5 3 2 2 3 2 3 4" xfId="10365"/>
    <cellStyle name="Normal 5 3 2 2 3 2 3 4 2" xfId="26791"/>
    <cellStyle name="Normal 5 3 2 2 3 2 3 5" xfId="18599"/>
    <cellStyle name="Normal 5 3 2 2 3 2 4" xfId="3113"/>
    <cellStyle name="Normal 5 3 2 2 3 2 4 2" xfId="7251"/>
    <cellStyle name="Normal 5 3 2 2 3 2 4 2 2" xfId="15485"/>
    <cellStyle name="Normal 5 3 2 2 3 2 4 2 2 2" xfId="31911"/>
    <cellStyle name="Normal 5 3 2 2 3 2 4 2 3" xfId="23719"/>
    <cellStyle name="Normal 5 3 2 2 3 2 4 3" xfId="11389"/>
    <cellStyle name="Normal 5 3 2 2 3 2 4 3 2" xfId="27815"/>
    <cellStyle name="Normal 5 3 2 2 3 2 4 4" xfId="19623"/>
    <cellStyle name="Normal 5 3 2 2 3 2 5" xfId="5203"/>
    <cellStyle name="Normal 5 3 2 2 3 2 5 2" xfId="13437"/>
    <cellStyle name="Normal 5 3 2 2 3 2 5 2 2" xfId="29863"/>
    <cellStyle name="Normal 5 3 2 2 3 2 5 3" xfId="21671"/>
    <cellStyle name="Normal 5 3 2 2 3 2 6" xfId="9341"/>
    <cellStyle name="Normal 5 3 2 2 3 2 6 2" xfId="25767"/>
    <cellStyle name="Normal 5 3 2 2 3 2 7" xfId="17575"/>
    <cellStyle name="Normal 5 3 2 2 3 3" xfId="1237"/>
    <cellStyle name="Normal 5 3 2 2 3 3 2" xfId="2303"/>
    <cellStyle name="Normal 5 3 2 2 3 3 2 2" xfId="4393"/>
    <cellStyle name="Normal 5 3 2 2 3 3 2 2 2" xfId="8531"/>
    <cellStyle name="Normal 5 3 2 2 3 3 2 2 2 2" xfId="16765"/>
    <cellStyle name="Normal 5 3 2 2 3 3 2 2 2 2 2" xfId="33191"/>
    <cellStyle name="Normal 5 3 2 2 3 3 2 2 2 3" xfId="24999"/>
    <cellStyle name="Normal 5 3 2 2 3 3 2 2 3" xfId="12669"/>
    <cellStyle name="Normal 5 3 2 2 3 3 2 2 3 2" xfId="29095"/>
    <cellStyle name="Normal 5 3 2 2 3 3 2 2 4" xfId="20903"/>
    <cellStyle name="Normal 5 3 2 2 3 3 2 3" xfId="6483"/>
    <cellStyle name="Normal 5 3 2 2 3 3 2 3 2" xfId="14717"/>
    <cellStyle name="Normal 5 3 2 2 3 3 2 3 2 2" xfId="31143"/>
    <cellStyle name="Normal 5 3 2 2 3 3 2 3 3" xfId="22951"/>
    <cellStyle name="Normal 5 3 2 2 3 3 2 4" xfId="10621"/>
    <cellStyle name="Normal 5 3 2 2 3 3 2 4 2" xfId="27047"/>
    <cellStyle name="Normal 5 3 2 2 3 3 2 5" xfId="18855"/>
    <cellStyle name="Normal 5 3 2 2 3 3 3" xfId="3369"/>
    <cellStyle name="Normal 5 3 2 2 3 3 3 2" xfId="7507"/>
    <cellStyle name="Normal 5 3 2 2 3 3 3 2 2" xfId="15741"/>
    <cellStyle name="Normal 5 3 2 2 3 3 3 2 2 2" xfId="32167"/>
    <cellStyle name="Normal 5 3 2 2 3 3 3 2 3" xfId="23975"/>
    <cellStyle name="Normal 5 3 2 2 3 3 3 3" xfId="11645"/>
    <cellStyle name="Normal 5 3 2 2 3 3 3 3 2" xfId="28071"/>
    <cellStyle name="Normal 5 3 2 2 3 3 3 4" xfId="19879"/>
    <cellStyle name="Normal 5 3 2 2 3 3 4" xfId="5459"/>
    <cellStyle name="Normal 5 3 2 2 3 3 4 2" xfId="13693"/>
    <cellStyle name="Normal 5 3 2 2 3 3 4 2 2" xfId="30119"/>
    <cellStyle name="Normal 5 3 2 2 3 3 4 3" xfId="21927"/>
    <cellStyle name="Normal 5 3 2 2 3 3 5" xfId="9597"/>
    <cellStyle name="Normal 5 3 2 2 3 3 5 2" xfId="26023"/>
    <cellStyle name="Normal 5 3 2 2 3 3 6" xfId="17831"/>
    <cellStyle name="Normal 5 3 2 2 3 4" xfId="1791"/>
    <cellStyle name="Normal 5 3 2 2 3 4 2" xfId="3881"/>
    <cellStyle name="Normal 5 3 2 2 3 4 2 2" xfId="8019"/>
    <cellStyle name="Normal 5 3 2 2 3 4 2 2 2" xfId="16253"/>
    <cellStyle name="Normal 5 3 2 2 3 4 2 2 2 2" xfId="32679"/>
    <cellStyle name="Normal 5 3 2 2 3 4 2 2 3" xfId="24487"/>
    <cellStyle name="Normal 5 3 2 2 3 4 2 3" xfId="12157"/>
    <cellStyle name="Normal 5 3 2 2 3 4 2 3 2" xfId="28583"/>
    <cellStyle name="Normal 5 3 2 2 3 4 2 4" xfId="20391"/>
    <cellStyle name="Normal 5 3 2 2 3 4 3" xfId="5971"/>
    <cellStyle name="Normal 5 3 2 2 3 4 3 2" xfId="14205"/>
    <cellStyle name="Normal 5 3 2 2 3 4 3 2 2" xfId="30631"/>
    <cellStyle name="Normal 5 3 2 2 3 4 3 3" xfId="22439"/>
    <cellStyle name="Normal 5 3 2 2 3 4 4" xfId="10109"/>
    <cellStyle name="Normal 5 3 2 2 3 4 4 2" xfId="26535"/>
    <cellStyle name="Normal 5 3 2 2 3 4 5" xfId="18343"/>
    <cellStyle name="Normal 5 3 2 2 3 5" xfId="2857"/>
    <cellStyle name="Normal 5 3 2 2 3 5 2" xfId="6995"/>
    <cellStyle name="Normal 5 3 2 2 3 5 2 2" xfId="15229"/>
    <cellStyle name="Normal 5 3 2 2 3 5 2 2 2" xfId="31655"/>
    <cellStyle name="Normal 5 3 2 2 3 5 2 3" xfId="23463"/>
    <cellStyle name="Normal 5 3 2 2 3 5 3" xfId="11133"/>
    <cellStyle name="Normal 5 3 2 2 3 5 3 2" xfId="27559"/>
    <cellStyle name="Normal 5 3 2 2 3 5 4" xfId="19367"/>
    <cellStyle name="Normal 5 3 2 2 3 6" xfId="4947"/>
    <cellStyle name="Normal 5 3 2 2 3 6 2" xfId="13181"/>
    <cellStyle name="Normal 5 3 2 2 3 6 2 2" xfId="29607"/>
    <cellStyle name="Normal 5 3 2 2 3 6 3" xfId="21415"/>
    <cellStyle name="Normal 5 3 2 2 3 7" xfId="9085"/>
    <cellStyle name="Normal 5 3 2 2 3 7 2" xfId="25511"/>
    <cellStyle name="Normal 5 3 2 2 3 8" xfId="17319"/>
    <cellStyle name="Normal 5 3 2 2 4" xfId="811"/>
    <cellStyle name="Normal 5 3 2 2 4 2" xfId="1365"/>
    <cellStyle name="Normal 5 3 2 2 4 2 2" xfId="2431"/>
    <cellStyle name="Normal 5 3 2 2 4 2 2 2" xfId="4521"/>
    <cellStyle name="Normal 5 3 2 2 4 2 2 2 2" xfId="8659"/>
    <cellStyle name="Normal 5 3 2 2 4 2 2 2 2 2" xfId="16893"/>
    <cellStyle name="Normal 5 3 2 2 4 2 2 2 2 2 2" xfId="33319"/>
    <cellStyle name="Normal 5 3 2 2 4 2 2 2 2 3" xfId="25127"/>
    <cellStyle name="Normal 5 3 2 2 4 2 2 2 3" xfId="12797"/>
    <cellStyle name="Normal 5 3 2 2 4 2 2 2 3 2" xfId="29223"/>
    <cellStyle name="Normal 5 3 2 2 4 2 2 2 4" xfId="21031"/>
    <cellStyle name="Normal 5 3 2 2 4 2 2 3" xfId="6611"/>
    <cellStyle name="Normal 5 3 2 2 4 2 2 3 2" xfId="14845"/>
    <cellStyle name="Normal 5 3 2 2 4 2 2 3 2 2" xfId="31271"/>
    <cellStyle name="Normal 5 3 2 2 4 2 2 3 3" xfId="23079"/>
    <cellStyle name="Normal 5 3 2 2 4 2 2 4" xfId="10749"/>
    <cellStyle name="Normal 5 3 2 2 4 2 2 4 2" xfId="27175"/>
    <cellStyle name="Normal 5 3 2 2 4 2 2 5" xfId="18983"/>
    <cellStyle name="Normal 5 3 2 2 4 2 3" xfId="3497"/>
    <cellStyle name="Normal 5 3 2 2 4 2 3 2" xfId="7635"/>
    <cellStyle name="Normal 5 3 2 2 4 2 3 2 2" xfId="15869"/>
    <cellStyle name="Normal 5 3 2 2 4 2 3 2 2 2" xfId="32295"/>
    <cellStyle name="Normal 5 3 2 2 4 2 3 2 3" xfId="24103"/>
    <cellStyle name="Normal 5 3 2 2 4 2 3 3" xfId="11773"/>
    <cellStyle name="Normal 5 3 2 2 4 2 3 3 2" xfId="28199"/>
    <cellStyle name="Normal 5 3 2 2 4 2 3 4" xfId="20007"/>
    <cellStyle name="Normal 5 3 2 2 4 2 4" xfId="5587"/>
    <cellStyle name="Normal 5 3 2 2 4 2 4 2" xfId="13821"/>
    <cellStyle name="Normal 5 3 2 2 4 2 4 2 2" xfId="30247"/>
    <cellStyle name="Normal 5 3 2 2 4 2 4 3" xfId="22055"/>
    <cellStyle name="Normal 5 3 2 2 4 2 5" xfId="9725"/>
    <cellStyle name="Normal 5 3 2 2 4 2 5 2" xfId="26151"/>
    <cellStyle name="Normal 5 3 2 2 4 2 6" xfId="17959"/>
    <cellStyle name="Normal 5 3 2 2 4 3" xfId="1919"/>
    <cellStyle name="Normal 5 3 2 2 4 3 2" xfId="4009"/>
    <cellStyle name="Normal 5 3 2 2 4 3 2 2" xfId="8147"/>
    <cellStyle name="Normal 5 3 2 2 4 3 2 2 2" xfId="16381"/>
    <cellStyle name="Normal 5 3 2 2 4 3 2 2 2 2" xfId="32807"/>
    <cellStyle name="Normal 5 3 2 2 4 3 2 2 3" xfId="24615"/>
    <cellStyle name="Normal 5 3 2 2 4 3 2 3" xfId="12285"/>
    <cellStyle name="Normal 5 3 2 2 4 3 2 3 2" xfId="28711"/>
    <cellStyle name="Normal 5 3 2 2 4 3 2 4" xfId="20519"/>
    <cellStyle name="Normal 5 3 2 2 4 3 3" xfId="6099"/>
    <cellStyle name="Normal 5 3 2 2 4 3 3 2" xfId="14333"/>
    <cellStyle name="Normal 5 3 2 2 4 3 3 2 2" xfId="30759"/>
    <cellStyle name="Normal 5 3 2 2 4 3 3 3" xfId="22567"/>
    <cellStyle name="Normal 5 3 2 2 4 3 4" xfId="10237"/>
    <cellStyle name="Normal 5 3 2 2 4 3 4 2" xfId="26663"/>
    <cellStyle name="Normal 5 3 2 2 4 3 5" xfId="18471"/>
    <cellStyle name="Normal 5 3 2 2 4 4" xfId="2985"/>
    <cellStyle name="Normal 5 3 2 2 4 4 2" xfId="7123"/>
    <cellStyle name="Normal 5 3 2 2 4 4 2 2" xfId="15357"/>
    <cellStyle name="Normal 5 3 2 2 4 4 2 2 2" xfId="31783"/>
    <cellStyle name="Normal 5 3 2 2 4 4 2 3" xfId="23591"/>
    <cellStyle name="Normal 5 3 2 2 4 4 3" xfId="11261"/>
    <cellStyle name="Normal 5 3 2 2 4 4 3 2" xfId="27687"/>
    <cellStyle name="Normal 5 3 2 2 4 4 4" xfId="19495"/>
    <cellStyle name="Normal 5 3 2 2 4 5" xfId="5075"/>
    <cellStyle name="Normal 5 3 2 2 4 5 2" xfId="13309"/>
    <cellStyle name="Normal 5 3 2 2 4 5 2 2" xfId="29735"/>
    <cellStyle name="Normal 5 3 2 2 4 5 3" xfId="21543"/>
    <cellStyle name="Normal 5 3 2 2 4 6" xfId="9213"/>
    <cellStyle name="Normal 5 3 2 2 4 6 2" xfId="25639"/>
    <cellStyle name="Normal 5 3 2 2 4 7" xfId="17447"/>
    <cellStyle name="Normal 5 3 2 2 5" xfId="1109"/>
    <cellStyle name="Normal 5 3 2 2 5 2" xfId="2175"/>
    <cellStyle name="Normal 5 3 2 2 5 2 2" xfId="4265"/>
    <cellStyle name="Normal 5 3 2 2 5 2 2 2" xfId="8403"/>
    <cellStyle name="Normal 5 3 2 2 5 2 2 2 2" xfId="16637"/>
    <cellStyle name="Normal 5 3 2 2 5 2 2 2 2 2" xfId="33063"/>
    <cellStyle name="Normal 5 3 2 2 5 2 2 2 3" xfId="24871"/>
    <cellStyle name="Normal 5 3 2 2 5 2 2 3" xfId="12541"/>
    <cellStyle name="Normal 5 3 2 2 5 2 2 3 2" xfId="28967"/>
    <cellStyle name="Normal 5 3 2 2 5 2 2 4" xfId="20775"/>
    <cellStyle name="Normal 5 3 2 2 5 2 3" xfId="6355"/>
    <cellStyle name="Normal 5 3 2 2 5 2 3 2" xfId="14589"/>
    <cellStyle name="Normal 5 3 2 2 5 2 3 2 2" xfId="31015"/>
    <cellStyle name="Normal 5 3 2 2 5 2 3 3" xfId="22823"/>
    <cellStyle name="Normal 5 3 2 2 5 2 4" xfId="10493"/>
    <cellStyle name="Normal 5 3 2 2 5 2 4 2" xfId="26919"/>
    <cellStyle name="Normal 5 3 2 2 5 2 5" xfId="18727"/>
    <cellStyle name="Normal 5 3 2 2 5 3" xfId="3241"/>
    <cellStyle name="Normal 5 3 2 2 5 3 2" xfId="7379"/>
    <cellStyle name="Normal 5 3 2 2 5 3 2 2" xfId="15613"/>
    <cellStyle name="Normal 5 3 2 2 5 3 2 2 2" xfId="32039"/>
    <cellStyle name="Normal 5 3 2 2 5 3 2 3" xfId="23847"/>
    <cellStyle name="Normal 5 3 2 2 5 3 3" xfId="11517"/>
    <cellStyle name="Normal 5 3 2 2 5 3 3 2" xfId="27943"/>
    <cellStyle name="Normal 5 3 2 2 5 3 4" xfId="19751"/>
    <cellStyle name="Normal 5 3 2 2 5 4" xfId="5331"/>
    <cellStyle name="Normal 5 3 2 2 5 4 2" xfId="13565"/>
    <cellStyle name="Normal 5 3 2 2 5 4 2 2" xfId="29991"/>
    <cellStyle name="Normal 5 3 2 2 5 4 3" xfId="21799"/>
    <cellStyle name="Normal 5 3 2 2 5 5" xfId="9469"/>
    <cellStyle name="Normal 5 3 2 2 5 5 2" xfId="25895"/>
    <cellStyle name="Normal 5 3 2 2 5 6" xfId="17703"/>
    <cellStyle name="Normal 5 3 2 2 6" xfId="1663"/>
    <cellStyle name="Normal 5 3 2 2 6 2" xfId="3753"/>
    <cellStyle name="Normal 5 3 2 2 6 2 2" xfId="7891"/>
    <cellStyle name="Normal 5 3 2 2 6 2 2 2" xfId="16125"/>
    <cellStyle name="Normal 5 3 2 2 6 2 2 2 2" xfId="32551"/>
    <cellStyle name="Normal 5 3 2 2 6 2 2 3" xfId="24359"/>
    <cellStyle name="Normal 5 3 2 2 6 2 3" xfId="12029"/>
    <cellStyle name="Normal 5 3 2 2 6 2 3 2" xfId="28455"/>
    <cellStyle name="Normal 5 3 2 2 6 2 4" xfId="20263"/>
    <cellStyle name="Normal 5 3 2 2 6 3" xfId="5843"/>
    <cellStyle name="Normal 5 3 2 2 6 3 2" xfId="14077"/>
    <cellStyle name="Normal 5 3 2 2 6 3 2 2" xfId="30503"/>
    <cellStyle name="Normal 5 3 2 2 6 3 3" xfId="22311"/>
    <cellStyle name="Normal 5 3 2 2 6 4" xfId="9981"/>
    <cellStyle name="Normal 5 3 2 2 6 4 2" xfId="26407"/>
    <cellStyle name="Normal 5 3 2 2 6 5" xfId="18215"/>
    <cellStyle name="Normal 5 3 2 2 7" xfId="2729"/>
    <cellStyle name="Normal 5 3 2 2 7 2" xfId="6867"/>
    <cellStyle name="Normal 5 3 2 2 7 2 2" xfId="15101"/>
    <cellStyle name="Normal 5 3 2 2 7 2 2 2" xfId="31527"/>
    <cellStyle name="Normal 5 3 2 2 7 2 3" xfId="23335"/>
    <cellStyle name="Normal 5 3 2 2 7 3" xfId="11005"/>
    <cellStyle name="Normal 5 3 2 2 7 3 2" xfId="27431"/>
    <cellStyle name="Normal 5 3 2 2 7 4" xfId="19239"/>
    <cellStyle name="Normal 5 3 2 2 8" xfId="4819"/>
    <cellStyle name="Normal 5 3 2 2 8 2" xfId="13053"/>
    <cellStyle name="Normal 5 3 2 2 8 2 2" xfId="29479"/>
    <cellStyle name="Normal 5 3 2 2 8 3" xfId="21287"/>
    <cellStyle name="Normal 5 3 2 2 9" xfId="8957"/>
    <cellStyle name="Normal 5 3 2 2 9 2" xfId="25383"/>
    <cellStyle name="Normal 5 3 2 3" xfId="503"/>
    <cellStyle name="Normal 5 3 2 3 2" xfId="673"/>
    <cellStyle name="Normal 5 3 2 3 2 2" xfId="971"/>
    <cellStyle name="Normal 5 3 2 3 2 2 2" xfId="1525"/>
    <cellStyle name="Normal 5 3 2 3 2 2 2 2" xfId="2591"/>
    <cellStyle name="Normal 5 3 2 3 2 2 2 2 2" xfId="4681"/>
    <cellStyle name="Normal 5 3 2 3 2 2 2 2 2 2" xfId="8819"/>
    <cellStyle name="Normal 5 3 2 3 2 2 2 2 2 2 2" xfId="17053"/>
    <cellStyle name="Normal 5 3 2 3 2 2 2 2 2 2 2 2" xfId="33479"/>
    <cellStyle name="Normal 5 3 2 3 2 2 2 2 2 2 3" xfId="25287"/>
    <cellStyle name="Normal 5 3 2 3 2 2 2 2 2 3" xfId="12957"/>
    <cellStyle name="Normal 5 3 2 3 2 2 2 2 2 3 2" xfId="29383"/>
    <cellStyle name="Normal 5 3 2 3 2 2 2 2 2 4" xfId="21191"/>
    <cellStyle name="Normal 5 3 2 3 2 2 2 2 3" xfId="6771"/>
    <cellStyle name="Normal 5 3 2 3 2 2 2 2 3 2" xfId="15005"/>
    <cellStyle name="Normal 5 3 2 3 2 2 2 2 3 2 2" xfId="31431"/>
    <cellStyle name="Normal 5 3 2 3 2 2 2 2 3 3" xfId="23239"/>
    <cellStyle name="Normal 5 3 2 3 2 2 2 2 4" xfId="10909"/>
    <cellStyle name="Normal 5 3 2 3 2 2 2 2 4 2" xfId="27335"/>
    <cellStyle name="Normal 5 3 2 3 2 2 2 2 5" xfId="19143"/>
    <cellStyle name="Normal 5 3 2 3 2 2 2 3" xfId="3657"/>
    <cellStyle name="Normal 5 3 2 3 2 2 2 3 2" xfId="7795"/>
    <cellStyle name="Normal 5 3 2 3 2 2 2 3 2 2" xfId="16029"/>
    <cellStyle name="Normal 5 3 2 3 2 2 2 3 2 2 2" xfId="32455"/>
    <cellStyle name="Normal 5 3 2 3 2 2 2 3 2 3" xfId="24263"/>
    <cellStyle name="Normal 5 3 2 3 2 2 2 3 3" xfId="11933"/>
    <cellStyle name="Normal 5 3 2 3 2 2 2 3 3 2" xfId="28359"/>
    <cellStyle name="Normal 5 3 2 3 2 2 2 3 4" xfId="20167"/>
    <cellStyle name="Normal 5 3 2 3 2 2 2 4" xfId="5747"/>
    <cellStyle name="Normal 5 3 2 3 2 2 2 4 2" xfId="13981"/>
    <cellStyle name="Normal 5 3 2 3 2 2 2 4 2 2" xfId="30407"/>
    <cellStyle name="Normal 5 3 2 3 2 2 2 4 3" xfId="22215"/>
    <cellStyle name="Normal 5 3 2 3 2 2 2 5" xfId="9885"/>
    <cellStyle name="Normal 5 3 2 3 2 2 2 5 2" xfId="26311"/>
    <cellStyle name="Normal 5 3 2 3 2 2 2 6" xfId="18119"/>
    <cellStyle name="Normal 5 3 2 3 2 2 3" xfId="2079"/>
    <cellStyle name="Normal 5 3 2 3 2 2 3 2" xfId="4169"/>
    <cellStyle name="Normal 5 3 2 3 2 2 3 2 2" xfId="8307"/>
    <cellStyle name="Normal 5 3 2 3 2 2 3 2 2 2" xfId="16541"/>
    <cellStyle name="Normal 5 3 2 3 2 2 3 2 2 2 2" xfId="32967"/>
    <cellStyle name="Normal 5 3 2 3 2 2 3 2 2 3" xfId="24775"/>
    <cellStyle name="Normal 5 3 2 3 2 2 3 2 3" xfId="12445"/>
    <cellStyle name="Normal 5 3 2 3 2 2 3 2 3 2" xfId="28871"/>
    <cellStyle name="Normal 5 3 2 3 2 2 3 2 4" xfId="20679"/>
    <cellStyle name="Normal 5 3 2 3 2 2 3 3" xfId="6259"/>
    <cellStyle name="Normal 5 3 2 3 2 2 3 3 2" xfId="14493"/>
    <cellStyle name="Normal 5 3 2 3 2 2 3 3 2 2" xfId="30919"/>
    <cellStyle name="Normal 5 3 2 3 2 2 3 3 3" xfId="22727"/>
    <cellStyle name="Normal 5 3 2 3 2 2 3 4" xfId="10397"/>
    <cellStyle name="Normal 5 3 2 3 2 2 3 4 2" xfId="26823"/>
    <cellStyle name="Normal 5 3 2 3 2 2 3 5" xfId="18631"/>
    <cellStyle name="Normal 5 3 2 3 2 2 4" xfId="3145"/>
    <cellStyle name="Normal 5 3 2 3 2 2 4 2" xfId="7283"/>
    <cellStyle name="Normal 5 3 2 3 2 2 4 2 2" xfId="15517"/>
    <cellStyle name="Normal 5 3 2 3 2 2 4 2 2 2" xfId="31943"/>
    <cellStyle name="Normal 5 3 2 3 2 2 4 2 3" xfId="23751"/>
    <cellStyle name="Normal 5 3 2 3 2 2 4 3" xfId="11421"/>
    <cellStyle name="Normal 5 3 2 3 2 2 4 3 2" xfId="27847"/>
    <cellStyle name="Normal 5 3 2 3 2 2 4 4" xfId="19655"/>
    <cellStyle name="Normal 5 3 2 3 2 2 5" xfId="5235"/>
    <cellStyle name="Normal 5 3 2 3 2 2 5 2" xfId="13469"/>
    <cellStyle name="Normal 5 3 2 3 2 2 5 2 2" xfId="29895"/>
    <cellStyle name="Normal 5 3 2 3 2 2 5 3" xfId="21703"/>
    <cellStyle name="Normal 5 3 2 3 2 2 6" xfId="9373"/>
    <cellStyle name="Normal 5 3 2 3 2 2 6 2" xfId="25799"/>
    <cellStyle name="Normal 5 3 2 3 2 2 7" xfId="17607"/>
    <cellStyle name="Normal 5 3 2 3 2 3" xfId="1269"/>
    <cellStyle name="Normal 5 3 2 3 2 3 2" xfId="2335"/>
    <cellStyle name="Normal 5 3 2 3 2 3 2 2" xfId="4425"/>
    <cellStyle name="Normal 5 3 2 3 2 3 2 2 2" xfId="8563"/>
    <cellStyle name="Normal 5 3 2 3 2 3 2 2 2 2" xfId="16797"/>
    <cellStyle name="Normal 5 3 2 3 2 3 2 2 2 2 2" xfId="33223"/>
    <cellStyle name="Normal 5 3 2 3 2 3 2 2 2 3" xfId="25031"/>
    <cellStyle name="Normal 5 3 2 3 2 3 2 2 3" xfId="12701"/>
    <cellStyle name="Normal 5 3 2 3 2 3 2 2 3 2" xfId="29127"/>
    <cellStyle name="Normal 5 3 2 3 2 3 2 2 4" xfId="20935"/>
    <cellStyle name="Normal 5 3 2 3 2 3 2 3" xfId="6515"/>
    <cellStyle name="Normal 5 3 2 3 2 3 2 3 2" xfId="14749"/>
    <cellStyle name="Normal 5 3 2 3 2 3 2 3 2 2" xfId="31175"/>
    <cellStyle name="Normal 5 3 2 3 2 3 2 3 3" xfId="22983"/>
    <cellStyle name="Normal 5 3 2 3 2 3 2 4" xfId="10653"/>
    <cellStyle name="Normal 5 3 2 3 2 3 2 4 2" xfId="27079"/>
    <cellStyle name="Normal 5 3 2 3 2 3 2 5" xfId="18887"/>
    <cellStyle name="Normal 5 3 2 3 2 3 3" xfId="3401"/>
    <cellStyle name="Normal 5 3 2 3 2 3 3 2" xfId="7539"/>
    <cellStyle name="Normal 5 3 2 3 2 3 3 2 2" xfId="15773"/>
    <cellStyle name="Normal 5 3 2 3 2 3 3 2 2 2" xfId="32199"/>
    <cellStyle name="Normal 5 3 2 3 2 3 3 2 3" xfId="24007"/>
    <cellStyle name="Normal 5 3 2 3 2 3 3 3" xfId="11677"/>
    <cellStyle name="Normal 5 3 2 3 2 3 3 3 2" xfId="28103"/>
    <cellStyle name="Normal 5 3 2 3 2 3 3 4" xfId="19911"/>
    <cellStyle name="Normal 5 3 2 3 2 3 4" xfId="5491"/>
    <cellStyle name="Normal 5 3 2 3 2 3 4 2" xfId="13725"/>
    <cellStyle name="Normal 5 3 2 3 2 3 4 2 2" xfId="30151"/>
    <cellStyle name="Normal 5 3 2 3 2 3 4 3" xfId="21959"/>
    <cellStyle name="Normal 5 3 2 3 2 3 5" xfId="9629"/>
    <cellStyle name="Normal 5 3 2 3 2 3 5 2" xfId="26055"/>
    <cellStyle name="Normal 5 3 2 3 2 3 6" xfId="17863"/>
    <cellStyle name="Normal 5 3 2 3 2 4" xfId="1823"/>
    <cellStyle name="Normal 5 3 2 3 2 4 2" xfId="3913"/>
    <cellStyle name="Normal 5 3 2 3 2 4 2 2" xfId="8051"/>
    <cellStyle name="Normal 5 3 2 3 2 4 2 2 2" xfId="16285"/>
    <cellStyle name="Normal 5 3 2 3 2 4 2 2 2 2" xfId="32711"/>
    <cellStyle name="Normal 5 3 2 3 2 4 2 2 3" xfId="24519"/>
    <cellStyle name="Normal 5 3 2 3 2 4 2 3" xfId="12189"/>
    <cellStyle name="Normal 5 3 2 3 2 4 2 3 2" xfId="28615"/>
    <cellStyle name="Normal 5 3 2 3 2 4 2 4" xfId="20423"/>
    <cellStyle name="Normal 5 3 2 3 2 4 3" xfId="6003"/>
    <cellStyle name="Normal 5 3 2 3 2 4 3 2" xfId="14237"/>
    <cellStyle name="Normal 5 3 2 3 2 4 3 2 2" xfId="30663"/>
    <cellStyle name="Normal 5 3 2 3 2 4 3 3" xfId="22471"/>
    <cellStyle name="Normal 5 3 2 3 2 4 4" xfId="10141"/>
    <cellStyle name="Normal 5 3 2 3 2 4 4 2" xfId="26567"/>
    <cellStyle name="Normal 5 3 2 3 2 4 5" xfId="18375"/>
    <cellStyle name="Normal 5 3 2 3 2 5" xfId="2889"/>
    <cellStyle name="Normal 5 3 2 3 2 5 2" xfId="7027"/>
    <cellStyle name="Normal 5 3 2 3 2 5 2 2" xfId="15261"/>
    <cellStyle name="Normal 5 3 2 3 2 5 2 2 2" xfId="31687"/>
    <cellStyle name="Normal 5 3 2 3 2 5 2 3" xfId="23495"/>
    <cellStyle name="Normal 5 3 2 3 2 5 3" xfId="11165"/>
    <cellStyle name="Normal 5 3 2 3 2 5 3 2" xfId="27591"/>
    <cellStyle name="Normal 5 3 2 3 2 5 4" xfId="19399"/>
    <cellStyle name="Normal 5 3 2 3 2 6" xfId="4979"/>
    <cellStyle name="Normal 5 3 2 3 2 6 2" xfId="13213"/>
    <cellStyle name="Normal 5 3 2 3 2 6 2 2" xfId="29639"/>
    <cellStyle name="Normal 5 3 2 3 2 6 3" xfId="21447"/>
    <cellStyle name="Normal 5 3 2 3 2 7" xfId="9117"/>
    <cellStyle name="Normal 5 3 2 3 2 7 2" xfId="25543"/>
    <cellStyle name="Normal 5 3 2 3 2 8" xfId="17351"/>
    <cellStyle name="Normal 5 3 2 3 3" xfId="843"/>
    <cellStyle name="Normal 5 3 2 3 3 2" xfId="1397"/>
    <cellStyle name="Normal 5 3 2 3 3 2 2" xfId="2463"/>
    <cellStyle name="Normal 5 3 2 3 3 2 2 2" xfId="4553"/>
    <cellStyle name="Normal 5 3 2 3 3 2 2 2 2" xfId="8691"/>
    <cellStyle name="Normal 5 3 2 3 3 2 2 2 2 2" xfId="16925"/>
    <cellStyle name="Normal 5 3 2 3 3 2 2 2 2 2 2" xfId="33351"/>
    <cellStyle name="Normal 5 3 2 3 3 2 2 2 2 3" xfId="25159"/>
    <cellStyle name="Normal 5 3 2 3 3 2 2 2 3" xfId="12829"/>
    <cellStyle name="Normal 5 3 2 3 3 2 2 2 3 2" xfId="29255"/>
    <cellStyle name="Normal 5 3 2 3 3 2 2 2 4" xfId="21063"/>
    <cellStyle name="Normal 5 3 2 3 3 2 2 3" xfId="6643"/>
    <cellStyle name="Normal 5 3 2 3 3 2 2 3 2" xfId="14877"/>
    <cellStyle name="Normal 5 3 2 3 3 2 2 3 2 2" xfId="31303"/>
    <cellStyle name="Normal 5 3 2 3 3 2 2 3 3" xfId="23111"/>
    <cellStyle name="Normal 5 3 2 3 3 2 2 4" xfId="10781"/>
    <cellStyle name="Normal 5 3 2 3 3 2 2 4 2" xfId="27207"/>
    <cellStyle name="Normal 5 3 2 3 3 2 2 5" xfId="19015"/>
    <cellStyle name="Normal 5 3 2 3 3 2 3" xfId="3529"/>
    <cellStyle name="Normal 5 3 2 3 3 2 3 2" xfId="7667"/>
    <cellStyle name="Normal 5 3 2 3 3 2 3 2 2" xfId="15901"/>
    <cellStyle name="Normal 5 3 2 3 3 2 3 2 2 2" xfId="32327"/>
    <cellStyle name="Normal 5 3 2 3 3 2 3 2 3" xfId="24135"/>
    <cellStyle name="Normal 5 3 2 3 3 2 3 3" xfId="11805"/>
    <cellStyle name="Normal 5 3 2 3 3 2 3 3 2" xfId="28231"/>
    <cellStyle name="Normal 5 3 2 3 3 2 3 4" xfId="20039"/>
    <cellStyle name="Normal 5 3 2 3 3 2 4" xfId="5619"/>
    <cellStyle name="Normal 5 3 2 3 3 2 4 2" xfId="13853"/>
    <cellStyle name="Normal 5 3 2 3 3 2 4 2 2" xfId="30279"/>
    <cellStyle name="Normal 5 3 2 3 3 2 4 3" xfId="22087"/>
    <cellStyle name="Normal 5 3 2 3 3 2 5" xfId="9757"/>
    <cellStyle name="Normal 5 3 2 3 3 2 5 2" xfId="26183"/>
    <cellStyle name="Normal 5 3 2 3 3 2 6" xfId="17991"/>
    <cellStyle name="Normal 5 3 2 3 3 3" xfId="1951"/>
    <cellStyle name="Normal 5 3 2 3 3 3 2" xfId="4041"/>
    <cellStyle name="Normal 5 3 2 3 3 3 2 2" xfId="8179"/>
    <cellStyle name="Normal 5 3 2 3 3 3 2 2 2" xfId="16413"/>
    <cellStyle name="Normal 5 3 2 3 3 3 2 2 2 2" xfId="32839"/>
    <cellStyle name="Normal 5 3 2 3 3 3 2 2 3" xfId="24647"/>
    <cellStyle name="Normal 5 3 2 3 3 3 2 3" xfId="12317"/>
    <cellStyle name="Normal 5 3 2 3 3 3 2 3 2" xfId="28743"/>
    <cellStyle name="Normal 5 3 2 3 3 3 2 4" xfId="20551"/>
    <cellStyle name="Normal 5 3 2 3 3 3 3" xfId="6131"/>
    <cellStyle name="Normal 5 3 2 3 3 3 3 2" xfId="14365"/>
    <cellStyle name="Normal 5 3 2 3 3 3 3 2 2" xfId="30791"/>
    <cellStyle name="Normal 5 3 2 3 3 3 3 3" xfId="22599"/>
    <cellStyle name="Normal 5 3 2 3 3 3 4" xfId="10269"/>
    <cellStyle name="Normal 5 3 2 3 3 3 4 2" xfId="26695"/>
    <cellStyle name="Normal 5 3 2 3 3 3 5" xfId="18503"/>
    <cellStyle name="Normal 5 3 2 3 3 4" xfId="3017"/>
    <cellStyle name="Normal 5 3 2 3 3 4 2" xfId="7155"/>
    <cellStyle name="Normal 5 3 2 3 3 4 2 2" xfId="15389"/>
    <cellStyle name="Normal 5 3 2 3 3 4 2 2 2" xfId="31815"/>
    <cellStyle name="Normal 5 3 2 3 3 4 2 3" xfId="23623"/>
    <cellStyle name="Normal 5 3 2 3 3 4 3" xfId="11293"/>
    <cellStyle name="Normal 5 3 2 3 3 4 3 2" xfId="27719"/>
    <cellStyle name="Normal 5 3 2 3 3 4 4" xfId="19527"/>
    <cellStyle name="Normal 5 3 2 3 3 5" xfId="5107"/>
    <cellStyle name="Normal 5 3 2 3 3 5 2" xfId="13341"/>
    <cellStyle name="Normal 5 3 2 3 3 5 2 2" xfId="29767"/>
    <cellStyle name="Normal 5 3 2 3 3 5 3" xfId="21575"/>
    <cellStyle name="Normal 5 3 2 3 3 6" xfId="9245"/>
    <cellStyle name="Normal 5 3 2 3 3 6 2" xfId="25671"/>
    <cellStyle name="Normal 5 3 2 3 3 7" xfId="17479"/>
    <cellStyle name="Normal 5 3 2 3 4" xfId="1141"/>
    <cellStyle name="Normal 5 3 2 3 4 2" xfId="2207"/>
    <cellStyle name="Normal 5 3 2 3 4 2 2" xfId="4297"/>
    <cellStyle name="Normal 5 3 2 3 4 2 2 2" xfId="8435"/>
    <cellStyle name="Normal 5 3 2 3 4 2 2 2 2" xfId="16669"/>
    <cellStyle name="Normal 5 3 2 3 4 2 2 2 2 2" xfId="33095"/>
    <cellStyle name="Normal 5 3 2 3 4 2 2 2 3" xfId="24903"/>
    <cellStyle name="Normal 5 3 2 3 4 2 2 3" xfId="12573"/>
    <cellStyle name="Normal 5 3 2 3 4 2 2 3 2" xfId="28999"/>
    <cellStyle name="Normal 5 3 2 3 4 2 2 4" xfId="20807"/>
    <cellStyle name="Normal 5 3 2 3 4 2 3" xfId="6387"/>
    <cellStyle name="Normal 5 3 2 3 4 2 3 2" xfId="14621"/>
    <cellStyle name="Normal 5 3 2 3 4 2 3 2 2" xfId="31047"/>
    <cellStyle name="Normal 5 3 2 3 4 2 3 3" xfId="22855"/>
    <cellStyle name="Normal 5 3 2 3 4 2 4" xfId="10525"/>
    <cellStyle name="Normal 5 3 2 3 4 2 4 2" xfId="26951"/>
    <cellStyle name="Normal 5 3 2 3 4 2 5" xfId="18759"/>
    <cellStyle name="Normal 5 3 2 3 4 3" xfId="3273"/>
    <cellStyle name="Normal 5 3 2 3 4 3 2" xfId="7411"/>
    <cellStyle name="Normal 5 3 2 3 4 3 2 2" xfId="15645"/>
    <cellStyle name="Normal 5 3 2 3 4 3 2 2 2" xfId="32071"/>
    <cellStyle name="Normal 5 3 2 3 4 3 2 3" xfId="23879"/>
    <cellStyle name="Normal 5 3 2 3 4 3 3" xfId="11549"/>
    <cellStyle name="Normal 5 3 2 3 4 3 3 2" xfId="27975"/>
    <cellStyle name="Normal 5 3 2 3 4 3 4" xfId="19783"/>
    <cellStyle name="Normal 5 3 2 3 4 4" xfId="5363"/>
    <cellStyle name="Normal 5 3 2 3 4 4 2" xfId="13597"/>
    <cellStyle name="Normal 5 3 2 3 4 4 2 2" xfId="30023"/>
    <cellStyle name="Normal 5 3 2 3 4 4 3" xfId="21831"/>
    <cellStyle name="Normal 5 3 2 3 4 5" xfId="9501"/>
    <cellStyle name="Normal 5 3 2 3 4 5 2" xfId="25927"/>
    <cellStyle name="Normal 5 3 2 3 4 6" xfId="17735"/>
    <cellStyle name="Normal 5 3 2 3 5" xfId="1695"/>
    <cellStyle name="Normal 5 3 2 3 5 2" xfId="3785"/>
    <cellStyle name="Normal 5 3 2 3 5 2 2" xfId="7923"/>
    <cellStyle name="Normal 5 3 2 3 5 2 2 2" xfId="16157"/>
    <cellStyle name="Normal 5 3 2 3 5 2 2 2 2" xfId="32583"/>
    <cellStyle name="Normal 5 3 2 3 5 2 2 3" xfId="24391"/>
    <cellStyle name="Normal 5 3 2 3 5 2 3" xfId="12061"/>
    <cellStyle name="Normal 5 3 2 3 5 2 3 2" xfId="28487"/>
    <cellStyle name="Normal 5 3 2 3 5 2 4" xfId="20295"/>
    <cellStyle name="Normal 5 3 2 3 5 3" xfId="5875"/>
    <cellStyle name="Normal 5 3 2 3 5 3 2" xfId="14109"/>
    <cellStyle name="Normal 5 3 2 3 5 3 2 2" xfId="30535"/>
    <cellStyle name="Normal 5 3 2 3 5 3 3" xfId="22343"/>
    <cellStyle name="Normal 5 3 2 3 5 4" xfId="10013"/>
    <cellStyle name="Normal 5 3 2 3 5 4 2" xfId="26439"/>
    <cellStyle name="Normal 5 3 2 3 5 5" xfId="18247"/>
    <cellStyle name="Normal 5 3 2 3 6" xfId="2761"/>
    <cellStyle name="Normal 5 3 2 3 6 2" xfId="6899"/>
    <cellStyle name="Normal 5 3 2 3 6 2 2" xfId="15133"/>
    <cellStyle name="Normal 5 3 2 3 6 2 2 2" xfId="31559"/>
    <cellStyle name="Normal 5 3 2 3 6 2 3" xfId="23367"/>
    <cellStyle name="Normal 5 3 2 3 6 3" xfId="11037"/>
    <cellStyle name="Normal 5 3 2 3 6 3 2" xfId="27463"/>
    <cellStyle name="Normal 5 3 2 3 6 4" xfId="19271"/>
    <cellStyle name="Normal 5 3 2 3 7" xfId="4851"/>
    <cellStyle name="Normal 5 3 2 3 7 2" xfId="13085"/>
    <cellStyle name="Normal 5 3 2 3 7 2 2" xfId="29511"/>
    <cellStyle name="Normal 5 3 2 3 7 3" xfId="21319"/>
    <cellStyle name="Normal 5 3 2 3 8" xfId="8989"/>
    <cellStyle name="Normal 5 3 2 3 8 2" xfId="25415"/>
    <cellStyle name="Normal 5 3 2 3 9" xfId="17223"/>
    <cellStyle name="Normal 5 3 2 4" xfId="609"/>
    <cellStyle name="Normal 5 3 2 4 2" xfId="907"/>
    <cellStyle name="Normal 5 3 2 4 2 2" xfId="1461"/>
    <cellStyle name="Normal 5 3 2 4 2 2 2" xfId="2527"/>
    <cellStyle name="Normal 5 3 2 4 2 2 2 2" xfId="4617"/>
    <cellStyle name="Normal 5 3 2 4 2 2 2 2 2" xfId="8755"/>
    <cellStyle name="Normal 5 3 2 4 2 2 2 2 2 2" xfId="16989"/>
    <cellStyle name="Normal 5 3 2 4 2 2 2 2 2 2 2" xfId="33415"/>
    <cellStyle name="Normal 5 3 2 4 2 2 2 2 2 3" xfId="25223"/>
    <cellStyle name="Normal 5 3 2 4 2 2 2 2 3" xfId="12893"/>
    <cellStyle name="Normal 5 3 2 4 2 2 2 2 3 2" xfId="29319"/>
    <cellStyle name="Normal 5 3 2 4 2 2 2 2 4" xfId="21127"/>
    <cellStyle name="Normal 5 3 2 4 2 2 2 3" xfId="6707"/>
    <cellStyle name="Normal 5 3 2 4 2 2 2 3 2" xfId="14941"/>
    <cellStyle name="Normal 5 3 2 4 2 2 2 3 2 2" xfId="31367"/>
    <cellStyle name="Normal 5 3 2 4 2 2 2 3 3" xfId="23175"/>
    <cellStyle name="Normal 5 3 2 4 2 2 2 4" xfId="10845"/>
    <cellStyle name="Normal 5 3 2 4 2 2 2 4 2" xfId="27271"/>
    <cellStyle name="Normal 5 3 2 4 2 2 2 5" xfId="19079"/>
    <cellStyle name="Normal 5 3 2 4 2 2 3" xfId="3593"/>
    <cellStyle name="Normal 5 3 2 4 2 2 3 2" xfId="7731"/>
    <cellStyle name="Normal 5 3 2 4 2 2 3 2 2" xfId="15965"/>
    <cellStyle name="Normal 5 3 2 4 2 2 3 2 2 2" xfId="32391"/>
    <cellStyle name="Normal 5 3 2 4 2 2 3 2 3" xfId="24199"/>
    <cellStyle name="Normal 5 3 2 4 2 2 3 3" xfId="11869"/>
    <cellStyle name="Normal 5 3 2 4 2 2 3 3 2" xfId="28295"/>
    <cellStyle name="Normal 5 3 2 4 2 2 3 4" xfId="20103"/>
    <cellStyle name="Normal 5 3 2 4 2 2 4" xfId="5683"/>
    <cellStyle name="Normal 5 3 2 4 2 2 4 2" xfId="13917"/>
    <cellStyle name="Normal 5 3 2 4 2 2 4 2 2" xfId="30343"/>
    <cellStyle name="Normal 5 3 2 4 2 2 4 3" xfId="22151"/>
    <cellStyle name="Normal 5 3 2 4 2 2 5" xfId="9821"/>
    <cellStyle name="Normal 5 3 2 4 2 2 5 2" xfId="26247"/>
    <cellStyle name="Normal 5 3 2 4 2 2 6" xfId="18055"/>
    <cellStyle name="Normal 5 3 2 4 2 3" xfId="2015"/>
    <cellStyle name="Normal 5 3 2 4 2 3 2" xfId="4105"/>
    <cellStyle name="Normal 5 3 2 4 2 3 2 2" xfId="8243"/>
    <cellStyle name="Normal 5 3 2 4 2 3 2 2 2" xfId="16477"/>
    <cellStyle name="Normal 5 3 2 4 2 3 2 2 2 2" xfId="32903"/>
    <cellStyle name="Normal 5 3 2 4 2 3 2 2 3" xfId="24711"/>
    <cellStyle name="Normal 5 3 2 4 2 3 2 3" xfId="12381"/>
    <cellStyle name="Normal 5 3 2 4 2 3 2 3 2" xfId="28807"/>
    <cellStyle name="Normal 5 3 2 4 2 3 2 4" xfId="20615"/>
    <cellStyle name="Normal 5 3 2 4 2 3 3" xfId="6195"/>
    <cellStyle name="Normal 5 3 2 4 2 3 3 2" xfId="14429"/>
    <cellStyle name="Normal 5 3 2 4 2 3 3 2 2" xfId="30855"/>
    <cellStyle name="Normal 5 3 2 4 2 3 3 3" xfId="22663"/>
    <cellStyle name="Normal 5 3 2 4 2 3 4" xfId="10333"/>
    <cellStyle name="Normal 5 3 2 4 2 3 4 2" xfId="26759"/>
    <cellStyle name="Normal 5 3 2 4 2 3 5" xfId="18567"/>
    <cellStyle name="Normal 5 3 2 4 2 4" xfId="3081"/>
    <cellStyle name="Normal 5 3 2 4 2 4 2" xfId="7219"/>
    <cellStyle name="Normal 5 3 2 4 2 4 2 2" xfId="15453"/>
    <cellStyle name="Normal 5 3 2 4 2 4 2 2 2" xfId="31879"/>
    <cellStyle name="Normal 5 3 2 4 2 4 2 3" xfId="23687"/>
    <cellStyle name="Normal 5 3 2 4 2 4 3" xfId="11357"/>
    <cellStyle name="Normal 5 3 2 4 2 4 3 2" xfId="27783"/>
    <cellStyle name="Normal 5 3 2 4 2 4 4" xfId="19591"/>
    <cellStyle name="Normal 5 3 2 4 2 5" xfId="5171"/>
    <cellStyle name="Normal 5 3 2 4 2 5 2" xfId="13405"/>
    <cellStyle name="Normal 5 3 2 4 2 5 2 2" xfId="29831"/>
    <cellStyle name="Normal 5 3 2 4 2 5 3" xfId="21639"/>
    <cellStyle name="Normal 5 3 2 4 2 6" xfId="9309"/>
    <cellStyle name="Normal 5 3 2 4 2 6 2" xfId="25735"/>
    <cellStyle name="Normal 5 3 2 4 2 7" xfId="17543"/>
    <cellStyle name="Normal 5 3 2 4 3" xfId="1205"/>
    <cellStyle name="Normal 5 3 2 4 3 2" xfId="2271"/>
    <cellStyle name="Normal 5 3 2 4 3 2 2" xfId="4361"/>
    <cellStyle name="Normal 5 3 2 4 3 2 2 2" xfId="8499"/>
    <cellStyle name="Normal 5 3 2 4 3 2 2 2 2" xfId="16733"/>
    <cellStyle name="Normal 5 3 2 4 3 2 2 2 2 2" xfId="33159"/>
    <cellStyle name="Normal 5 3 2 4 3 2 2 2 3" xfId="24967"/>
    <cellStyle name="Normal 5 3 2 4 3 2 2 3" xfId="12637"/>
    <cellStyle name="Normal 5 3 2 4 3 2 2 3 2" xfId="29063"/>
    <cellStyle name="Normal 5 3 2 4 3 2 2 4" xfId="20871"/>
    <cellStyle name="Normal 5 3 2 4 3 2 3" xfId="6451"/>
    <cellStyle name="Normal 5 3 2 4 3 2 3 2" xfId="14685"/>
    <cellStyle name="Normal 5 3 2 4 3 2 3 2 2" xfId="31111"/>
    <cellStyle name="Normal 5 3 2 4 3 2 3 3" xfId="22919"/>
    <cellStyle name="Normal 5 3 2 4 3 2 4" xfId="10589"/>
    <cellStyle name="Normal 5 3 2 4 3 2 4 2" xfId="27015"/>
    <cellStyle name="Normal 5 3 2 4 3 2 5" xfId="18823"/>
    <cellStyle name="Normal 5 3 2 4 3 3" xfId="3337"/>
    <cellStyle name="Normal 5 3 2 4 3 3 2" xfId="7475"/>
    <cellStyle name="Normal 5 3 2 4 3 3 2 2" xfId="15709"/>
    <cellStyle name="Normal 5 3 2 4 3 3 2 2 2" xfId="32135"/>
    <cellStyle name="Normal 5 3 2 4 3 3 2 3" xfId="23943"/>
    <cellStyle name="Normal 5 3 2 4 3 3 3" xfId="11613"/>
    <cellStyle name="Normal 5 3 2 4 3 3 3 2" xfId="28039"/>
    <cellStyle name="Normal 5 3 2 4 3 3 4" xfId="19847"/>
    <cellStyle name="Normal 5 3 2 4 3 4" xfId="5427"/>
    <cellStyle name="Normal 5 3 2 4 3 4 2" xfId="13661"/>
    <cellStyle name="Normal 5 3 2 4 3 4 2 2" xfId="30087"/>
    <cellStyle name="Normal 5 3 2 4 3 4 3" xfId="21895"/>
    <cellStyle name="Normal 5 3 2 4 3 5" xfId="9565"/>
    <cellStyle name="Normal 5 3 2 4 3 5 2" xfId="25991"/>
    <cellStyle name="Normal 5 3 2 4 3 6" xfId="17799"/>
    <cellStyle name="Normal 5 3 2 4 4" xfId="1759"/>
    <cellStyle name="Normal 5 3 2 4 4 2" xfId="3849"/>
    <cellStyle name="Normal 5 3 2 4 4 2 2" xfId="7987"/>
    <cellStyle name="Normal 5 3 2 4 4 2 2 2" xfId="16221"/>
    <cellStyle name="Normal 5 3 2 4 4 2 2 2 2" xfId="32647"/>
    <cellStyle name="Normal 5 3 2 4 4 2 2 3" xfId="24455"/>
    <cellStyle name="Normal 5 3 2 4 4 2 3" xfId="12125"/>
    <cellStyle name="Normal 5 3 2 4 4 2 3 2" xfId="28551"/>
    <cellStyle name="Normal 5 3 2 4 4 2 4" xfId="20359"/>
    <cellStyle name="Normal 5 3 2 4 4 3" xfId="5939"/>
    <cellStyle name="Normal 5 3 2 4 4 3 2" xfId="14173"/>
    <cellStyle name="Normal 5 3 2 4 4 3 2 2" xfId="30599"/>
    <cellStyle name="Normal 5 3 2 4 4 3 3" xfId="22407"/>
    <cellStyle name="Normal 5 3 2 4 4 4" xfId="10077"/>
    <cellStyle name="Normal 5 3 2 4 4 4 2" xfId="26503"/>
    <cellStyle name="Normal 5 3 2 4 4 5" xfId="18311"/>
    <cellStyle name="Normal 5 3 2 4 5" xfId="2825"/>
    <cellStyle name="Normal 5 3 2 4 5 2" xfId="6963"/>
    <cellStyle name="Normal 5 3 2 4 5 2 2" xfId="15197"/>
    <cellStyle name="Normal 5 3 2 4 5 2 2 2" xfId="31623"/>
    <cellStyle name="Normal 5 3 2 4 5 2 3" xfId="23431"/>
    <cellStyle name="Normal 5 3 2 4 5 3" xfId="11101"/>
    <cellStyle name="Normal 5 3 2 4 5 3 2" xfId="27527"/>
    <cellStyle name="Normal 5 3 2 4 5 4" xfId="19335"/>
    <cellStyle name="Normal 5 3 2 4 6" xfId="4915"/>
    <cellStyle name="Normal 5 3 2 4 6 2" xfId="13149"/>
    <cellStyle name="Normal 5 3 2 4 6 2 2" xfId="29575"/>
    <cellStyle name="Normal 5 3 2 4 6 3" xfId="21383"/>
    <cellStyle name="Normal 5 3 2 4 7" xfId="9053"/>
    <cellStyle name="Normal 5 3 2 4 7 2" xfId="25479"/>
    <cellStyle name="Normal 5 3 2 4 8" xfId="17287"/>
    <cellStyle name="Normal 5 3 2 5" xfId="779"/>
    <cellStyle name="Normal 5 3 2 5 2" xfId="1333"/>
    <cellStyle name="Normal 5 3 2 5 2 2" xfId="2399"/>
    <cellStyle name="Normal 5 3 2 5 2 2 2" xfId="4489"/>
    <cellStyle name="Normal 5 3 2 5 2 2 2 2" xfId="8627"/>
    <cellStyle name="Normal 5 3 2 5 2 2 2 2 2" xfId="16861"/>
    <cellStyle name="Normal 5 3 2 5 2 2 2 2 2 2" xfId="33287"/>
    <cellStyle name="Normal 5 3 2 5 2 2 2 2 3" xfId="25095"/>
    <cellStyle name="Normal 5 3 2 5 2 2 2 3" xfId="12765"/>
    <cellStyle name="Normal 5 3 2 5 2 2 2 3 2" xfId="29191"/>
    <cellStyle name="Normal 5 3 2 5 2 2 2 4" xfId="20999"/>
    <cellStyle name="Normal 5 3 2 5 2 2 3" xfId="6579"/>
    <cellStyle name="Normal 5 3 2 5 2 2 3 2" xfId="14813"/>
    <cellStyle name="Normal 5 3 2 5 2 2 3 2 2" xfId="31239"/>
    <cellStyle name="Normal 5 3 2 5 2 2 3 3" xfId="23047"/>
    <cellStyle name="Normal 5 3 2 5 2 2 4" xfId="10717"/>
    <cellStyle name="Normal 5 3 2 5 2 2 4 2" xfId="27143"/>
    <cellStyle name="Normal 5 3 2 5 2 2 5" xfId="18951"/>
    <cellStyle name="Normal 5 3 2 5 2 3" xfId="3465"/>
    <cellStyle name="Normal 5 3 2 5 2 3 2" xfId="7603"/>
    <cellStyle name="Normal 5 3 2 5 2 3 2 2" xfId="15837"/>
    <cellStyle name="Normal 5 3 2 5 2 3 2 2 2" xfId="32263"/>
    <cellStyle name="Normal 5 3 2 5 2 3 2 3" xfId="24071"/>
    <cellStyle name="Normal 5 3 2 5 2 3 3" xfId="11741"/>
    <cellStyle name="Normal 5 3 2 5 2 3 3 2" xfId="28167"/>
    <cellStyle name="Normal 5 3 2 5 2 3 4" xfId="19975"/>
    <cellStyle name="Normal 5 3 2 5 2 4" xfId="5555"/>
    <cellStyle name="Normal 5 3 2 5 2 4 2" xfId="13789"/>
    <cellStyle name="Normal 5 3 2 5 2 4 2 2" xfId="30215"/>
    <cellStyle name="Normal 5 3 2 5 2 4 3" xfId="22023"/>
    <cellStyle name="Normal 5 3 2 5 2 5" xfId="9693"/>
    <cellStyle name="Normal 5 3 2 5 2 5 2" xfId="26119"/>
    <cellStyle name="Normal 5 3 2 5 2 6" xfId="17927"/>
    <cellStyle name="Normal 5 3 2 5 3" xfId="1887"/>
    <cellStyle name="Normal 5 3 2 5 3 2" xfId="3977"/>
    <cellStyle name="Normal 5 3 2 5 3 2 2" xfId="8115"/>
    <cellStyle name="Normal 5 3 2 5 3 2 2 2" xfId="16349"/>
    <cellStyle name="Normal 5 3 2 5 3 2 2 2 2" xfId="32775"/>
    <cellStyle name="Normal 5 3 2 5 3 2 2 3" xfId="24583"/>
    <cellStyle name="Normal 5 3 2 5 3 2 3" xfId="12253"/>
    <cellStyle name="Normal 5 3 2 5 3 2 3 2" xfId="28679"/>
    <cellStyle name="Normal 5 3 2 5 3 2 4" xfId="20487"/>
    <cellStyle name="Normal 5 3 2 5 3 3" xfId="6067"/>
    <cellStyle name="Normal 5 3 2 5 3 3 2" xfId="14301"/>
    <cellStyle name="Normal 5 3 2 5 3 3 2 2" xfId="30727"/>
    <cellStyle name="Normal 5 3 2 5 3 3 3" xfId="22535"/>
    <cellStyle name="Normal 5 3 2 5 3 4" xfId="10205"/>
    <cellStyle name="Normal 5 3 2 5 3 4 2" xfId="26631"/>
    <cellStyle name="Normal 5 3 2 5 3 5" xfId="18439"/>
    <cellStyle name="Normal 5 3 2 5 4" xfId="2953"/>
    <cellStyle name="Normal 5 3 2 5 4 2" xfId="7091"/>
    <cellStyle name="Normal 5 3 2 5 4 2 2" xfId="15325"/>
    <cellStyle name="Normal 5 3 2 5 4 2 2 2" xfId="31751"/>
    <cellStyle name="Normal 5 3 2 5 4 2 3" xfId="23559"/>
    <cellStyle name="Normal 5 3 2 5 4 3" xfId="11229"/>
    <cellStyle name="Normal 5 3 2 5 4 3 2" xfId="27655"/>
    <cellStyle name="Normal 5 3 2 5 4 4" xfId="19463"/>
    <cellStyle name="Normal 5 3 2 5 5" xfId="5043"/>
    <cellStyle name="Normal 5 3 2 5 5 2" xfId="13277"/>
    <cellStyle name="Normal 5 3 2 5 5 2 2" xfId="29703"/>
    <cellStyle name="Normal 5 3 2 5 5 3" xfId="21511"/>
    <cellStyle name="Normal 5 3 2 5 6" xfId="9181"/>
    <cellStyle name="Normal 5 3 2 5 6 2" xfId="25607"/>
    <cellStyle name="Normal 5 3 2 5 7" xfId="17415"/>
    <cellStyle name="Normal 5 3 2 6" xfId="1077"/>
    <cellStyle name="Normal 5 3 2 6 2" xfId="2143"/>
    <cellStyle name="Normal 5 3 2 6 2 2" xfId="4233"/>
    <cellStyle name="Normal 5 3 2 6 2 2 2" xfId="8371"/>
    <cellStyle name="Normal 5 3 2 6 2 2 2 2" xfId="16605"/>
    <cellStyle name="Normal 5 3 2 6 2 2 2 2 2" xfId="33031"/>
    <cellStyle name="Normal 5 3 2 6 2 2 2 3" xfId="24839"/>
    <cellStyle name="Normal 5 3 2 6 2 2 3" xfId="12509"/>
    <cellStyle name="Normal 5 3 2 6 2 2 3 2" xfId="28935"/>
    <cellStyle name="Normal 5 3 2 6 2 2 4" xfId="20743"/>
    <cellStyle name="Normal 5 3 2 6 2 3" xfId="6323"/>
    <cellStyle name="Normal 5 3 2 6 2 3 2" xfId="14557"/>
    <cellStyle name="Normal 5 3 2 6 2 3 2 2" xfId="30983"/>
    <cellStyle name="Normal 5 3 2 6 2 3 3" xfId="22791"/>
    <cellStyle name="Normal 5 3 2 6 2 4" xfId="10461"/>
    <cellStyle name="Normal 5 3 2 6 2 4 2" xfId="26887"/>
    <cellStyle name="Normal 5 3 2 6 2 5" xfId="18695"/>
    <cellStyle name="Normal 5 3 2 6 3" xfId="3209"/>
    <cellStyle name="Normal 5 3 2 6 3 2" xfId="7347"/>
    <cellStyle name="Normal 5 3 2 6 3 2 2" xfId="15581"/>
    <cellStyle name="Normal 5 3 2 6 3 2 2 2" xfId="32007"/>
    <cellStyle name="Normal 5 3 2 6 3 2 3" xfId="23815"/>
    <cellStyle name="Normal 5 3 2 6 3 3" xfId="11485"/>
    <cellStyle name="Normal 5 3 2 6 3 3 2" xfId="27911"/>
    <cellStyle name="Normal 5 3 2 6 3 4" xfId="19719"/>
    <cellStyle name="Normal 5 3 2 6 4" xfId="5299"/>
    <cellStyle name="Normal 5 3 2 6 4 2" xfId="13533"/>
    <cellStyle name="Normal 5 3 2 6 4 2 2" xfId="29959"/>
    <cellStyle name="Normal 5 3 2 6 4 3" xfId="21767"/>
    <cellStyle name="Normal 5 3 2 6 5" xfId="9437"/>
    <cellStyle name="Normal 5 3 2 6 5 2" xfId="25863"/>
    <cellStyle name="Normal 5 3 2 6 6" xfId="17671"/>
    <cellStyle name="Normal 5 3 2 7" xfId="1631"/>
    <cellStyle name="Normal 5 3 2 7 2" xfId="3721"/>
    <cellStyle name="Normal 5 3 2 7 2 2" xfId="7859"/>
    <cellStyle name="Normal 5 3 2 7 2 2 2" xfId="16093"/>
    <cellStyle name="Normal 5 3 2 7 2 2 2 2" xfId="32519"/>
    <cellStyle name="Normal 5 3 2 7 2 2 3" xfId="24327"/>
    <cellStyle name="Normal 5 3 2 7 2 3" xfId="11997"/>
    <cellStyle name="Normal 5 3 2 7 2 3 2" xfId="28423"/>
    <cellStyle name="Normal 5 3 2 7 2 4" xfId="20231"/>
    <cellStyle name="Normal 5 3 2 7 3" xfId="5811"/>
    <cellStyle name="Normal 5 3 2 7 3 2" xfId="14045"/>
    <cellStyle name="Normal 5 3 2 7 3 2 2" xfId="30471"/>
    <cellStyle name="Normal 5 3 2 7 3 3" xfId="22279"/>
    <cellStyle name="Normal 5 3 2 7 4" xfId="9949"/>
    <cellStyle name="Normal 5 3 2 7 4 2" xfId="26375"/>
    <cellStyle name="Normal 5 3 2 7 5" xfId="18183"/>
    <cellStyle name="Normal 5 3 2 8" xfId="2697"/>
    <cellStyle name="Normal 5 3 2 8 2" xfId="6835"/>
    <cellStyle name="Normal 5 3 2 8 2 2" xfId="15069"/>
    <cellStyle name="Normal 5 3 2 8 2 2 2" xfId="31495"/>
    <cellStyle name="Normal 5 3 2 8 2 3" xfId="23303"/>
    <cellStyle name="Normal 5 3 2 8 3" xfId="10973"/>
    <cellStyle name="Normal 5 3 2 8 3 2" xfId="27399"/>
    <cellStyle name="Normal 5 3 2 8 4" xfId="19207"/>
    <cellStyle name="Normal 5 3 2 9" xfId="4787"/>
    <cellStyle name="Normal 5 3 2 9 2" xfId="13021"/>
    <cellStyle name="Normal 5 3 2 9 2 2" xfId="29447"/>
    <cellStyle name="Normal 5 3 2 9 3" xfId="21255"/>
    <cellStyle name="Normal 5 3 3" xfId="413"/>
    <cellStyle name="Normal 5 3 3 10" xfId="17175"/>
    <cellStyle name="Normal 5 3 3 2" xfId="519"/>
    <cellStyle name="Normal 5 3 3 2 2" xfId="689"/>
    <cellStyle name="Normal 5 3 3 2 2 2" xfId="987"/>
    <cellStyle name="Normal 5 3 3 2 2 2 2" xfId="1541"/>
    <cellStyle name="Normal 5 3 3 2 2 2 2 2" xfId="2607"/>
    <cellStyle name="Normal 5 3 3 2 2 2 2 2 2" xfId="4697"/>
    <cellStyle name="Normal 5 3 3 2 2 2 2 2 2 2" xfId="8835"/>
    <cellStyle name="Normal 5 3 3 2 2 2 2 2 2 2 2" xfId="17069"/>
    <cellStyle name="Normal 5 3 3 2 2 2 2 2 2 2 2 2" xfId="33495"/>
    <cellStyle name="Normal 5 3 3 2 2 2 2 2 2 2 3" xfId="25303"/>
    <cellStyle name="Normal 5 3 3 2 2 2 2 2 2 3" xfId="12973"/>
    <cellStyle name="Normal 5 3 3 2 2 2 2 2 2 3 2" xfId="29399"/>
    <cellStyle name="Normal 5 3 3 2 2 2 2 2 2 4" xfId="21207"/>
    <cellStyle name="Normal 5 3 3 2 2 2 2 2 3" xfId="6787"/>
    <cellStyle name="Normal 5 3 3 2 2 2 2 2 3 2" xfId="15021"/>
    <cellStyle name="Normal 5 3 3 2 2 2 2 2 3 2 2" xfId="31447"/>
    <cellStyle name="Normal 5 3 3 2 2 2 2 2 3 3" xfId="23255"/>
    <cellStyle name="Normal 5 3 3 2 2 2 2 2 4" xfId="10925"/>
    <cellStyle name="Normal 5 3 3 2 2 2 2 2 4 2" xfId="27351"/>
    <cellStyle name="Normal 5 3 3 2 2 2 2 2 5" xfId="19159"/>
    <cellStyle name="Normal 5 3 3 2 2 2 2 3" xfId="3673"/>
    <cellStyle name="Normal 5 3 3 2 2 2 2 3 2" xfId="7811"/>
    <cellStyle name="Normal 5 3 3 2 2 2 2 3 2 2" xfId="16045"/>
    <cellStyle name="Normal 5 3 3 2 2 2 2 3 2 2 2" xfId="32471"/>
    <cellStyle name="Normal 5 3 3 2 2 2 2 3 2 3" xfId="24279"/>
    <cellStyle name="Normal 5 3 3 2 2 2 2 3 3" xfId="11949"/>
    <cellStyle name="Normal 5 3 3 2 2 2 2 3 3 2" xfId="28375"/>
    <cellStyle name="Normal 5 3 3 2 2 2 2 3 4" xfId="20183"/>
    <cellStyle name="Normal 5 3 3 2 2 2 2 4" xfId="5763"/>
    <cellStyle name="Normal 5 3 3 2 2 2 2 4 2" xfId="13997"/>
    <cellStyle name="Normal 5 3 3 2 2 2 2 4 2 2" xfId="30423"/>
    <cellStyle name="Normal 5 3 3 2 2 2 2 4 3" xfId="22231"/>
    <cellStyle name="Normal 5 3 3 2 2 2 2 5" xfId="9901"/>
    <cellStyle name="Normal 5 3 3 2 2 2 2 5 2" xfId="26327"/>
    <cellStyle name="Normal 5 3 3 2 2 2 2 6" xfId="18135"/>
    <cellStyle name="Normal 5 3 3 2 2 2 3" xfId="2095"/>
    <cellStyle name="Normal 5 3 3 2 2 2 3 2" xfId="4185"/>
    <cellStyle name="Normal 5 3 3 2 2 2 3 2 2" xfId="8323"/>
    <cellStyle name="Normal 5 3 3 2 2 2 3 2 2 2" xfId="16557"/>
    <cellStyle name="Normal 5 3 3 2 2 2 3 2 2 2 2" xfId="32983"/>
    <cellStyle name="Normal 5 3 3 2 2 2 3 2 2 3" xfId="24791"/>
    <cellStyle name="Normal 5 3 3 2 2 2 3 2 3" xfId="12461"/>
    <cellStyle name="Normal 5 3 3 2 2 2 3 2 3 2" xfId="28887"/>
    <cellStyle name="Normal 5 3 3 2 2 2 3 2 4" xfId="20695"/>
    <cellStyle name="Normal 5 3 3 2 2 2 3 3" xfId="6275"/>
    <cellStyle name="Normal 5 3 3 2 2 2 3 3 2" xfId="14509"/>
    <cellStyle name="Normal 5 3 3 2 2 2 3 3 2 2" xfId="30935"/>
    <cellStyle name="Normal 5 3 3 2 2 2 3 3 3" xfId="22743"/>
    <cellStyle name="Normal 5 3 3 2 2 2 3 4" xfId="10413"/>
    <cellStyle name="Normal 5 3 3 2 2 2 3 4 2" xfId="26839"/>
    <cellStyle name="Normal 5 3 3 2 2 2 3 5" xfId="18647"/>
    <cellStyle name="Normal 5 3 3 2 2 2 4" xfId="3161"/>
    <cellStyle name="Normal 5 3 3 2 2 2 4 2" xfId="7299"/>
    <cellStyle name="Normal 5 3 3 2 2 2 4 2 2" xfId="15533"/>
    <cellStyle name="Normal 5 3 3 2 2 2 4 2 2 2" xfId="31959"/>
    <cellStyle name="Normal 5 3 3 2 2 2 4 2 3" xfId="23767"/>
    <cellStyle name="Normal 5 3 3 2 2 2 4 3" xfId="11437"/>
    <cellStyle name="Normal 5 3 3 2 2 2 4 3 2" xfId="27863"/>
    <cellStyle name="Normal 5 3 3 2 2 2 4 4" xfId="19671"/>
    <cellStyle name="Normal 5 3 3 2 2 2 5" xfId="5251"/>
    <cellStyle name="Normal 5 3 3 2 2 2 5 2" xfId="13485"/>
    <cellStyle name="Normal 5 3 3 2 2 2 5 2 2" xfId="29911"/>
    <cellStyle name="Normal 5 3 3 2 2 2 5 3" xfId="21719"/>
    <cellStyle name="Normal 5 3 3 2 2 2 6" xfId="9389"/>
    <cellStyle name="Normal 5 3 3 2 2 2 6 2" xfId="25815"/>
    <cellStyle name="Normal 5 3 3 2 2 2 7" xfId="17623"/>
    <cellStyle name="Normal 5 3 3 2 2 3" xfId="1285"/>
    <cellStyle name="Normal 5 3 3 2 2 3 2" xfId="2351"/>
    <cellStyle name="Normal 5 3 3 2 2 3 2 2" xfId="4441"/>
    <cellStyle name="Normal 5 3 3 2 2 3 2 2 2" xfId="8579"/>
    <cellStyle name="Normal 5 3 3 2 2 3 2 2 2 2" xfId="16813"/>
    <cellStyle name="Normal 5 3 3 2 2 3 2 2 2 2 2" xfId="33239"/>
    <cellStyle name="Normal 5 3 3 2 2 3 2 2 2 3" xfId="25047"/>
    <cellStyle name="Normal 5 3 3 2 2 3 2 2 3" xfId="12717"/>
    <cellStyle name="Normal 5 3 3 2 2 3 2 2 3 2" xfId="29143"/>
    <cellStyle name="Normal 5 3 3 2 2 3 2 2 4" xfId="20951"/>
    <cellStyle name="Normal 5 3 3 2 2 3 2 3" xfId="6531"/>
    <cellStyle name="Normal 5 3 3 2 2 3 2 3 2" xfId="14765"/>
    <cellStyle name="Normal 5 3 3 2 2 3 2 3 2 2" xfId="31191"/>
    <cellStyle name="Normal 5 3 3 2 2 3 2 3 3" xfId="22999"/>
    <cellStyle name="Normal 5 3 3 2 2 3 2 4" xfId="10669"/>
    <cellStyle name="Normal 5 3 3 2 2 3 2 4 2" xfId="27095"/>
    <cellStyle name="Normal 5 3 3 2 2 3 2 5" xfId="18903"/>
    <cellStyle name="Normal 5 3 3 2 2 3 3" xfId="3417"/>
    <cellStyle name="Normal 5 3 3 2 2 3 3 2" xfId="7555"/>
    <cellStyle name="Normal 5 3 3 2 2 3 3 2 2" xfId="15789"/>
    <cellStyle name="Normal 5 3 3 2 2 3 3 2 2 2" xfId="32215"/>
    <cellStyle name="Normal 5 3 3 2 2 3 3 2 3" xfId="24023"/>
    <cellStyle name="Normal 5 3 3 2 2 3 3 3" xfId="11693"/>
    <cellStyle name="Normal 5 3 3 2 2 3 3 3 2" xfId="28119"/>
    <cellStyle name="Normal 5 3 3 2 2 3 3 4" xfId="19927"/>
    <cellStyle name="Normal 5 3 3 2 2 3 4" xfId="5507"/>
    <cellStyle name="Normal 5 3 3 2 2 3 4 2" xfId="13741"/>
    <cellStyle name="Normal 5 3 3 2 2 3 4 2 2" xfId="30167"/>
    <cellStyle name="Normal 5 3 3 2 2 3 4 3" xfId="21975"/>
    <cellStyle name="Normal 5 3 3 2 2 3 5" xfId="9645"/>
    <cellStyle name="Normal 5 3 3 2 2 3 5 2" xfId="26071"/>
    <cellStyle name="Normal 5 3 3 2 2 3 6" xfId="17879"/>
    <cellStyle name="Normal 5 3 3 2 2 4" xfId="1839"/>
    <cellStyle name="Normal 5 3 3 2 2 4 2" xfId="3929"/>
    <cellStyle name="Normal 5 3 3 2 2 4 2 2" xfId="8067"/>
    <cellStyle name="Normal 5 3 3 2 2 4 2 2 2" xfId="16301"/>
    <cellStyle name="Normal 5 3 3 2 2 4 2 2 2 2" xfId="32727"/>
    <cellStyle name="Normal 5 3 3 2 2 4 2 2 3" xfId="24535"/>
    <cellStyle name="Normal 5 3 3 2 2 4 2 3" xfId="12205"/>
    <cellStyle name="Normal 5 3 3 2 2 4 2 3 2" xfId="28631"/>
    <cellStyle name="Normal 5 3 3 2 2 4 2 4" xfId="20439"/>
    <cellStyle name="Normal 5 3 3 2 2 4 3" xfId="6019"/>
    <cellStyle name="Normal 5 3 3 2 2 4 3 2" xfId="14253"/>
    <cellStyle name="Normal 5 3 3 2 2 4 3 2 2" xfId="30679"/>
    <cellStyle name="Normal 5 3 3 2 2 4 3 3" xfId="22487"/>
    <cellStyle name="Normal 5 3 3 2 2 4 4" xfId="10157"/>
    <cellStyle name="Normal 5 3 3 2 2 4 4 2" xfId="26583"/>
    <cellStyle name="Normal 5 3 3 2 2 4 5" xfId="18391"/>
    <cellStyle name="Normal 5 3 3 2 2 5" xfId="2905"/>
    <cellStyle name="Normal 5 3 3 2 2 5 2" xfId="7043"/>
    <cellStyle name="Normal 5 3 3 2 2 5 2 2" xfId="15277"/>
    <cellStyle name="Normal 5 3 3 2 2 5 2 2 2" xfId="31703"/>
    <cellStyle name="Normal 5 3 3 2 2 5 2 3" xfId="23511"/>
    <cellStyle name="Normal 5 3 3 2 2 5 3" xfId="11181"/>
    <cellStyle name="Normal 5 3 3 2 2 5 3 2" xfId="27607"/>
    <cellStyle name="Normal 5 3 3 2 2 5 4" xfId="19415"/>
    <cellStyle name="Normal 5 3 3 2 2 6" xfId="4995"/>
    <cellStyle name="Normal 5 3 3 2 2 6 2" xfId="13229"/>
    <cellStyle name="Normal 5 3 3 2 2 6 2 2" xfId="29655"/>
    <cellStyle name="Normal 5 3 3 2 2 6 3" xfId="21463"/>
    <cellStyle name="Normal 5 3 3 2 2 7" xfId="9133"/>
    <cellStyle name="Normal 5 3 3 2 2 7 2" xfId="25559"/>
    <cellStyle name="Normal 5 3 3 2 2 8" xfId="17367"/>
    <cellStyle name="Normal 5 3 3 2 3" xfId="859"/>
    <cellStyle name="Normal 5 3 3 2 3 2" xfId="1413"/>
    <cellStyle name="Normal 5 3 3 2 3 2 2" xfId="2479"/>
    <cellStyle name="Normal 5 3 3 2 3 2 2 2" xfId="4569"/>
    <cellStyle name="Normal 5 3 3 2 3 2 2 2 2" xfId="8707"/>
    <cellStyle name="Normal 5 3 3 2 3 2 2 2 2 2" xfId="16941"/>
    <cellStyle name="Normal 5 3 3 2 3 2 2 2 2 2 2" xfId="33367"/>
    <cellStyle name="Normal 5 3 3 2 3 2 2 2 2 3" xfId="25175"/>
    <cellStyle name="Normal 5 3 3 2 3 2 2 2 3" xfId="12845"/>
    <cellStyle name="Normal 5 3 3 2 3 2 2 2 3 2" xfId="29271"/>
    <cellStyle name="Normal 5 3 3 2 3 2 2 2 4" xfId="21079"/>
    <cellStyle name="Normal 5 3 3 2 3 2 2 3" xfId="6659"/>
    <cellStyle name="Normal 5 3 3 2 3 2 2 3 2" xfId="14893"/>
    <cellStyle name="Normal 5 3 3 2 3 2 2 3 2 2" xfId="31319"/>
    <cellStyle name="Normal 5 3 3 2 3 2 2 3 3" xfId="23127"/>
    <cellStyle name="Normal 5 3 3 2 3 2 2 4" xfId="10797"/>
    <cellStyle name="Normal 5 3 3 2 3 2 2 4 2" xfId="27223"/>
    <cellStyle name="Normal 5 3 3 2 3 2 2 5" xfId="19031"/>
    <cellStyle name="Normal 5 3 3 2 3 2 3" xfId="3545"/>
    <cellStyle name="Normal 5 3 3 2 3 2 3 2" xfId="7683"/>
    <cellStyle name="Normal 5 3 3 2 3 2 3 2 2" xfId="15917"/>
    <cellStyle name="Normal 5 3 3 2 3 2 3 2 2 2" xfId="32343"/>
    <cellStyle name="Normal 5 3 3 2 3 2 3 2 3" xfId="24151"/>
    <cellStyle name="Normal 5 3 3 2 3 2 3 3" xfId="11821"/>
    <cellStyle name="Normal 5 3 3 2 3 2 3 3 2" xfId="28247"/>
    <cellStyle name="Normal 5 3 3 2 3 2 3 4" xfId="20055"/>
    <cellStyle name="Normal 5 3 3 2 3 2 4" xfId="5635"/>
    <cellStyle name="Normal 5 3 3 2 3 2 4 2" xfId="13869"/>
    <cellStyle name="Normal 5 3 3 2 3 2 4 2 2" xfId="30295"/>
    <cellStyle name="Normal 5 3 3 2 3 2 4 3" xfId="22103"/>
    <cellStyle name="Normal 5 3 3 2 3 2 5" xfId="9773"/>
    <cellStyle name="Normal 5 3 3 2 3 2 5 2" xfId="26199"/>
    <cellStyle name="Normal 5 3 3 2 3 2 6" xfId="18007"/>
    <cellStyle name="Normal 5 3 3 2 3 3" xfId="1967"/>
    <cellStyle name="Normal 5 3 3 2 3 3 2" xfId="4057"/>
    <cellStyle name="Normal 5 3 3 2 3 3 2 2" xfId="8195"/>
    <cellStyle name="Normal 5 3 3 2 3 3 2 2 2" xfId="16429"/>
    <cellStyle name="Normal 5 3 3 2 3 3 2 2 2 2" xfId="32855"/>
    <cellStyle name="Normal 5 3 3 2 3 3 2 2 3" xfId="24663"/>
    <cellStyle name="Normal 5 3 3 2 3 3 2 3" xfId="12333"/>
    <cellStyle name="Normal 5 3 3 2 3 3 2 3 2" xfId="28759"/>
    <cellStyle name="Normal 5 3 3 2 3 3 2 4" xfId="20567"/>
    <cellStyle name="Normal 5 3 3 2 3 3 3" xfId="6147"/>
    <cellStyle name="Normal 5 3 3 2 3 3 3 2" xfId="14381"/>
    <cellStyle name="Normal 5 3 3 2 3 3 3 2 2" xfId="30807"/>
    <cellStyle name="Normal 5 3 3 2 3 3 3 3" xfId="22615"/>
    <cellStyle name="Normal 5 3 3 2 3 3 4" xfId="10285"/>
    <cellStyle name="Normal 5 3 3 2 3 3 4 2" xfId="26711"/>
    <cellStyle name="Normal 5 3 3 2 3 3 5" xfId="18519"/>
    <cellStyle name="Normal 5 3 3 2 3 4" xfId="3033"/>
    <cellStyle name="Normal 5 3 3 2 3 4 2" xfId="7171"/>
    <cellStyle name="Normal 5 3 3 2 3 4 2 2" xfId="15405"/>
    <cellStyle name="Normal 5 3 3 2 3 4 2 2 2" xfId="31831"/>
    <cellStyle name="Normal 5 3 3 2 3 4 2 3" xfId="23639"/>
    <cellStyle name="Normal 5 3 3 2 3 4 3" xfId="11309"/>
    <cellStyle name="Normal 5 3 3 2 3 4 3 2" xfId="27735"/>
    <cellStyle name="Normal 5 3 3 2 3 4 4" xfId="19543"/>
    <cellStyle name="Normal 5 3 3 2 3 5" xfId="5123"/>
    <cellStyle name="Normal 5 3 3 2 3 5 2" xfId="13357"/>
    <cellStyle name="Normal 5 3 3 2 3 5 2 2" xfId="29783"/>
    <cellStyle name="Normal 5 3 3 2 3 5 3" xfId="21591"/>
    <cellStyle name="Normal 5 3 3 2 3 6" xfId="9261"/>
    <cellStyle name="Normal 5 3 3 2 3 6 2" xfId="25687"/>
    <cellStyle name="Normal 5 3 3 2 3 7" xfId="17495"/>
    <cellStyle name="Normal 5 3 3 2 4" xfId="1157"/>
    <cellStyle name="Normal 5 3 3 2 4 2" xfId="2223"/>
    <cellStyle name="Normal 5 3 3 2 4 2 2" xfId="4313"/>
    <cellStyle name="Normal 5 3 3 2 4 2 2 2" xfId="8451"/>
    <cellStyle name="Normal 5 3 3 2 4 2 2 2 2" xfId="16685"/>
    <cellStyle name="Normal 5 3 3 2 4 2 2 2 2 2" xfId="33111"/>
    <cellStyle name="Normal 5 3 3 2 4 2 2 2 3" xfId="24919"/>
    <cellStyle name="Normal 5 3 3 2 4 2 2 3" xfId="12589"/>
    <cellStyle name="Normal 5 3 3 2 4 2 2 3 2" xfId="29015"/>
    <cellStyle name="Normal 5 3 3 2 4 2 2 4" xfId="20823"/>
    <cellStyle name="Normal 5 3 3 2 4 2 3" xfId="6403"/>
    <cellStyle name="Normal 5 3 3 2 4 2 3 2" xfId="14637"/>
    <cellStyle name="Normal 5 3 3 2 4 2 3 2 2" xfId="31063"/>
    <cellStyle name="Normal 5 3 3 2 4 2 3 3" xfId="22871"/>
    <cellStyle name="Normal 5 3 3 2 4 2 4" xfId="10541"/>
    <cellStyle name="Normal 5 3 3 2 4 2 4 2" xfId="26967"/>
    <cellStyle name="Normal 5 3 3 2 4 2 5" xfId="18775"/>
    <cellStyle name="Normal 5 3 3 2 4 3" xfId="3289"/>
    <cellStyle name="Normal 5 3 3 2 4 3 2" xfId="7427"/>
    <cellStyle name="Normal 5 3 3 2 4 3 2 2" xfId="15661"/>
    <cellStyle name="Normal 5 3 3 2 4 3 2 2 2" xfId="32087"/>
    <cellStyle name="Normal 5 3 3 2 4 3 2 3" xfId="23895"/>
    <cellStyle name="Normal 5 3 3 2 4 3 3" xfId="11565"/>
    <cellStyle name="Normal 5 3 3 2 4 3 3 2" xfId="27991"/>
    <cellStyle name="Normal 5 3 3 2 4 3 4" xfId="19799"/>
    <cellStyle name="Normal 5 3 3 2 4 4" xfId="5379"/>
    <cellStyle name="Normal 5 3 3 2 4 4 2" xfId="13613"/>
    <cellStyle name="Normal 5 3 3 2 4 4 2 2" xfId="30039"/>
    <cellStyle name="Normal 5 3 3 2 4 4 3" xfId="21847"/>
    <cellStyle name="Normal 5 3 3 2 4 5" xfId="9517"/>
    <cellStyle name="Normal 5 3 3 2 4 5 2" xfId="25943"/>
    <cellStyle name="Normal 5 3 3 2 4 6" xfId="17751"/>
    <cellStyle name="Normal 5 3 3 2 5" xfId="1711"/>
    <cellStyle name="Normal 5 3 3 2 5 2" xfId="3801"/>
    <cellStyle name="Normal 5 3 3 2 5 2 2" xfId="7939"/>
    <cellStyle name="Normal 5 3 3 2 5 2 2 2" xfId="16173"/>
    <cellStyle name="Normal 5 3 3 2 5 2 2 2 2" xfId="32599"/>
    <cellStyle name="Normal 5 3 3 2 5 2 2 3" xfId="24407"/>
    <cellStyle name="Normal 5 3 3 2 5 2 3" xfId="12077"/>
    <cellStyle name="Normal 5 3 3 2 5 2 3 2" xfId="28503"/>
    <cellStyle name="Normal 5 3 3 2 5 2 4" xfId="20311"/>
    <cellStyle name="Normal 5 3 3 2 5 3" xfId="5891"/>
    <cellStyle name="Normal 5 3 3 2 5 3 2" xfId="14125"/>
    <cellStyle name="Normal 5 3 3 2 5 3 2 2" xfId="30551"/>
    <cellStyle name="Normal 5 3 3 2 5 3 3" xfId="22359"/>
    <cellStyle name="Normal 5 3 3 2 5 4" xfId="10029"/>
    <cellStyle name="Normal 5 3 3 2 5 4 2" xfId="26455"/>
    <cellStyle name="Normal 5 3 3 2 5 5" xfId="18263"/>
    <cellStyle name="Normal 5 3 3 2 6" xfId="2777"/>
    <cellStyle name="Normal 5 3 3 2 6 2" xfId="6915"/>
    <cellStyle name="Normal 5 3 3 2 6 2 2" xfId="15149"/>
    <cellStyle name="Normal 5 3 3 2 6 2 2 2" xfId="31575"/>
    <cellStyle name="Normal 5 3 3 2 6 2 3" xfId="23383"/>
    <cellStyle name="Normal 5 3 3 2 6 3" xfId="11053"/>
    <cellStyle name="Normal 5 3 3 2 6 3 2" xfId="27479"/>
    <cellStyle name="Normal 5 3 3 2 6 4" xfId="19287"/>
    <cellStyle name="Normal 5 3 3 2 7" xfId="4867"/>
    <cellStyle name="Normal 5 3 3 2 7 2" xfId="13101"/>
    <cellStyle name="Normal 5 3 3 2 7 2 2" xfId="29527"/>
    <cellStyle name="Normal 5 3 3 2 7 3" xfId="21335"/>
    <cellStyle name="Normal 5 3 3 2 8" xfId="9005"/>
    <cellStyle name="Normal 5 3 3 2 8 2" xfId="25431"/>
    <cellStyle name="Normal 5 3 3 2 9" xfId="17239"/>
    <cellStyle name="Normal 5 3 3 3" xfId="625"/>
    <cellStyle name="Normal 5 3 3 3 2" xfId="923"/>
    <cellStyle name="Normal 5 3 3 3 2 2" xfId="1477"/>
    <cellStyle name="Normal 5 3 3 3 2 2 2" xfId="2543"/>
    <cellStyle name="Normal 5 3 3 3 2 2 2 2" xfId="4633"/>
    <cellStyle name="Normal 5 3 3 3 2 2 2 2 2" xfId="8771"/>
    <cellStyle name="Normal 5 3 3 3 2 2 2 2 2 2" xfId="17005"/>
    <cellStyle name="Normal 5 3 3 3 2 2 2 2 2 2 2" xfId="33431"/>
    <cellStyle name="Normal 5 3 3 3 2 2 2 2 2 3" xfId="25239"/>
    <cellStyle name="Normal 5 3 3 3 2 2 2 2 3" xfId="12909"/>
    <cellStyle name="Normal 5 3 3 3 2 2 2 2 3 2" xfId="29335"/>
    <cellStyle name="Normal 5 3 3 3 2 2 2 2 4" xfId="21143"/>
    <cellStyle name="Normal 5 3 3 3 2 2 2 3" xfId="6723"/>
    <cellStyle name="Normal 5 3 3 3 2 2 2 3 2" xfId="14957"/>
    <cellStyle name="Normal 5 3 3 3 2 2 2 3 2 2" xfId="31383"/>
    <cellStyle name="Normal 5 3 3 3 2 2 2 3 3" xfId="23191"/>
    <cellStyle name="Normal 5 3 3 3 2 2 2 4" xfId="10861"/>
    <cellStyle name="Normal 5 3 3 3 2 2 2 4 2" xfId="27287"/>
    <cellStyle name="Normal 5 3 3 3 2 2 2 5" xfId="19095"/>
    <cellStyle name="Normal 5 3 3 3 2 2 3" xfId="3609"/>
    <cellStyle name="Normal 5 3 3 3 2 2 3 2" xfId="7747"/>
    <cellStyle name="Normal 5 3 3 3 2 2 3 2 2" xfId="15981"/>
    <cellStyle name="Normal 5 3 3 3 2 2 3 2 2 2" xfId="32407"/>
    <cellStyle name="Normal 5 3 3 3 2 2 3 2 3" xfId="24215"/>
    <cellStyle name="Normal 5 3 3 3 2 2 3 3" xfId="11885"/>
    <cellStyle name="Normal 5 3 3 3 2 2 3 3 2" xfId="28311"/>
    <cellStyle name="Normal 5 3 3 3 2 2 3 4" xfId="20119"/>
    <cellStyle name="Normal 5 3 3 3 2 2 4" xfId="5699"/>
    <cellStyle name="Normal 5 3 3 3 2 2 4 2" xfId="13933"/>
    <cellStyle name="Normal 5 3 3 3 2 2 4 2 2" xfId="30359"/>
    <cellStyle name="Normal 5 3 3 3 2 2 4 3" xfId="22167"/>
    <cellStyle name="Normal 5 3 3 3 2 2 5" xfId="9837"/>
    <cellStyle name="Normal 5 3 3 3 2 2 5 2" xfId="26263"/>
    <cellStyle name="Normal 5 3 3 3 2 2 6" xfId="18071"/>
    <cellStyle name="Normal 5 3 3 3 2 3" xfId="2031"/>
    <cellStyle name="Normal 5 3 3 3 2 3 2" xfId="4121"/>
    <cellStyle name="Normal 5 3 3 3 2 3 2 2" xfId="8259"/>
    <cellStyle name="Normal 5 3 3 3 2 3 2 2 2" xfId="16493"/>
    <cellStyle name="Normal 5 3 3 3 2 3 2 2 2 2" xfId="32919"/>
    <cellStyle name="Normal 5 3 3 3 2 3 2 2 3" xfId="24727"/>
    <cellStyle name="Normal 5 3 3 3 2 3 2 3" xfId="12397"/>
    <cellStyle name="Normal 5 3 3 3 2 3 2 3 2" xfId="28823"/>
    <cellStyle name="Normal 5 3 3 3 2 3 2 4" xfId="20631"/>
    <cellStyle name="Normal 5 3 3 3 2 3 3" xfId="6211"/>
    <cellStyle name="Normal 5 3 3 3 2 3 3 2" xfId="14445"/>
    <cellStyle name="Normal 5 3 3 3 2 3 3 2 2" xfId="30871"/>
    <cellStyle name="Normal 5 3 3 3 2 3 3 3" xfId="22679"/>
    <cellStyle name="Normal 5 3 3 3 2 3 4" xfId="10349"/>
    <cellStyle name="Normal 5 3 3 3 2 3 4 2" xfId="26775"/>
    <cellStyle name="Normal 5 3 3 3 2 3 5" xfId="18583"/>
    <cellStyle name="Normal 5 3 3 3 2 4" xfId="3097"/>
    <cellStyle name="Normal 5 3 3 3 2 4 2" xfId="7235"/>
    <cellStyle name="Normal 5 3 3 3 2 4 2 2" xfId="15469"/>
    <cellStyle name="Normal 5 3 3 3 2 4 2 2 2" xfId="31895"/>
    <cellStyle name="Normal 5 3 3 3 2 4 2 3" xfId="23703"/>
    <cellStyle name="Normal 5 3 3 3 2 4 3" xfId="11373"/>
    <cellStyle name="Normal 5 3 3 3 2 4 3 2" xfId="27799"/>
    <cellStyle name="Normal 5 3 3 3 2 4 4" xfId="19607"/>
    <cellStyle name="Normal 5 3 3 3 2 5" xfId="5187"/>
    <cellStyle name="Normal 5 3 3 3 2 5 2" xfId="13421"/>
    <cellStyle name="Normal 5 3 3 3 2 5 2 2" xfId="29847"/>
    <cellStyle name="Normal 5 3 3 3 2 5 3" xfId="21655"/>
    <cellStyle name="Normal 5 3 3 3 2 6" xfId="9325"/>
    <cellStyle name="Normal 5 3 3 3 2 6 2" xfId="25751"/>
    <cellStyle name="Normal 5 3 3 3 2 7" xfId="17559"/>
    <cellStyle name="Normal 5 3 3 3 3" xfId="1221"/>
    <cellStyle name="Normal 5 3 3 3 3 2" xfId="2287"/>
    <cellStyle name="Normal 5 3 3 3 3 2 2" xfId="4377"/>
    <cellStyle name="Normal 5 3 3 3 3 2 2 2" xfId="8515"/>
    <cellStyle name="Normal 5 3 3 3 3 2 2 2 2" xfId="16749"/>
    <cellStyle name="Normal 5 3 3 3 3 2 2 2 2 2" xfId="33175"/>
    <cellStyle name="Normal 5 3 3 3 3 2 2 2 3" xfId="24983"/>
    <cellStyle name="Normal 5 3 3 3 3 2 2 3" xfId="12653"/>
    <cellStyle name="Normal 5 3 3 3 3 2 2 3 2" xfId="29079"/>
    <cellStyle name="Normal 5 3 3 3 3 2 2 4" xfId="20887"/>
    <cellStyle name="Normal 5 3 3 3 3 2 3" xfId="6467"/>
    <cellStyle name="Normal 5 3 3 3 3 2 3 2" xfId="14701"/>
    <cellStyle name="Normal 5 3 3 3 3 2 3 2 2" xfId="31127"/>
    <cellStyle name="Normal 5 3 3 3 3 2 3 3" xfId="22935"/>
    <cellStyle name="Normal 5 3 3 3 3 2 4" xfId="10605"/>
    <cellStyle name="Normal 5 3 3 3 3 2 4 2" xfId="27031"/>
    <cellStyle name="Normal 5 3 3 3 3 2 5" xfId="18839"/>
    <cellStyle name="Normal 5 3 3 3 3 3" xfId="3353"/>
    <cellStyle name="Normal 5 3 3 3 3 3 2" xfId="7491"/>
    <cellStyle name="Normal 5 3 3 3 3 3 2 2" xfId="15725"/>
    <cellStyle name="Normal 5 3 3 3 3 3 2 2 2" xfId="32151"/>
    <cellStyle name="Normal 5 3 3 3 3 3 2 3" xfId="23959"/>
    <cellStyle name="Normal 5 3 3 3 3 3 3" xfId="11629"/>
    <cellStyle name="Normal 5 3 3 3 3 3 3 2" xfId="28055"/>
    <cellStyle name="Normal 5 3 3 3 3 3 4" xfId="19863"/>
    <cellStyle name="Normal 5 3 3 3 3 4" xfId="5443"/>
    <cellStyle name="Normal 5 3 3 3 3 4 2" xfId="13677"/>
    <cellStyle name="Normal 5 3 3 3 3 4 2 2" xfId="30103"/>
    <cellStyle name="Normal 5 3 3 3 3 4 3" xfId="21911"/>
    <cellStyle name="Normal 5 3 3 3 3 5" xfId="9581"/>
    <cellStyle name="Normal 5 3 3 3 3 5 2" xfId="26007"/>
    <cellStyle name="Normal 5 3 3 3 3 6" xfId="17815"/>
    <cellStyle name="Normal 5 3 3 3 4" xfId="1775"/>
    <cellStyle name="Normal 5 3 3 3 4 2" xfId="3865"/>
    <cellStyle name="Normal 5 3 3 3 4 2 2" xfId="8003"/>
    <cellStyle name="Normal 5 3 3 3 4 2 2 2" xfId="16237"/>
    <cellStyle name="Normal 5 3 3 3 4 2 2 2 2" xfId="32663"/>
    <cellStyle name="Normal 5 3 3 3 4 2 2 3" xfId="24471"/>
    <cellStyle name="Normal 5 3 3 3 4 2 3" xfId="12141"/>
    <cellStyle name="Normal 5 3 3 3 4 2 3 2" xfId="28567"/>
    <cellStyle name="Normal 5 3 3 3 4 2 4" xfId="20375"/>
    <cellStyle name="Normal 5 3 3 3 4 3" xfId="5955"/>
    <cellStyle name="Normal 5 3 3 3 4 3 2" xfId="14189"/>
    <cellStyle name="Normal 5 3 3 3 4 3 2 2" xfId="30615"/>
    <cellStyle name="Normal 5 3 3 3 4 3 3" xfId="22423"/>
    <cellStyle name="Normal 5 3 3 3 4 4" xfId="10093"/>
    <cellStyle name="Normal 5 3 3 3 4 4 2" xfId="26519"/>
    <cellStyle name="Normal 5 3 3 3 4 5" xfId="18327"/>
    <cellStyle name="Normal 5 3 3 3 5" xfId="2841"/>
    <cellStyle name="Normal 5 3 3 3 5 2" xfId="6979"/>
    <cellStyle name="Normal 5 3 3 3 5 2 2" xfId="15213"/>
    <cellStyle name="Normal 5 3 3 3 5 2 2 2" xfId="31639"/>
    <cellStyle name="Normal 5 3 3 3 5 2 3" xfId="23447"/>
    <cellStyle name="Normal 5 3 3 3 5 3" xfId="11117"/>
    <cellStyle name="Normal 5 3 3 3 5 3 2" xfId="27543"/>
    <cellStyle name="Normal 5 3 3 3 5 4" xfId="19351"/>
    <cellStyle name="Normal 5 3 3 3 6" xfId="4931"/>
    <cellStyle name="Normal 5 3 3 3 6 2" xfId="13165"/>
    <cellStyle name="Normal 5 3 3 3 6 2 2" xfId="29591"/>
    <cellStyle name="Normal 5 3 3 3 6 3" xfId="21399"/>
    <cellStyle name="Normal 5 3 3 3 7" xfId="9069"/>
    <cellStyle name="Normal 5 3 3 3 7 2" xfId="25495"/>
    <cellStyle name="Normal 5 3 3 3 8" xfId="17303"/>
    <cellStyle name="Normal 5 3 3 4" xfId="795"/>
    <cellStyle name="Normal 5 3 3 4 2" xfId="1349"/>
    <cellStyle name="Normal 5 3 3 4 2 2" xfId="2415"/>
    <cellStyle name="Normal 5 3 3 4 2 2 2" xfId="4505"/>
    <cellStyle name="Normal 5 3 3 4 2 2 2 2" xfId="8643"/>
    <cellStyle name="Normal 5 3 3 4 2 2 2 2 2" xfId="16877"/>
    <cellStyle name="Normal 5 3 3 4 2 2 2 2 2 2" xfId="33303"/>
    <cellStyle name="Normal 5 3 3 4 2 2 2 2 3" xfId="25111"/>
    <cellStyle name="Normal 5 3 3 4 2 2 2 3" xfId="12781"/>
    <cellStyle name="Normal 5 3 3 4 2 2 2 3 2" xfId="29207"/>
    <cellStyle name="Normal 5 3 3 4 2 2 2 4" xfId="21015"/>
    <cellStyle name="Normal 5 3 3 4 2 2 3" xfId="6595"/>
    <cellStyle name="Normal 5 3 3 4 2 2 3 2" xfId="14829"/>
    <cellStyle name="Normal 5 3 3 4 2 2 3 2 2" xfId="31255"/>
    <cellStyle name="Normal 5 3 3 4 2 2 3 3" xfId="23063"/>
    <cellStyle name="Normal 5 3 3 4 2 2 4" xfId="10733"/>
    <cellStyle name="Normal 5 3 3 4 2 2 4 2" xfId="27159"/>
    <cellStyle name="Normal 5 3 3 4 2 2 5" xfId="18967"/>
    <cellStyle name="Normal 5 3 3 4 2 3" xfId="3481"/>
    <cellStyle name="Normal 5 3 3 4 2 3 2" xfId="7619"/>
    <cellStyle name="Normal 5 3 3 4 2 3 2 2" xfId="15853"/>
    <cellStyle name="Normal 5 3 3 4 2 3 2 2 2" xfId="32279"/>
    <cellStyle name="Normal 5 3 3 4 2 3 2 3" xfId="24087"/>
    <cellStyle name="Normal 5 3 3 4 2 3 3" xfId="11757"/>
    <cellStyle name="Normal 5 3 3 4 2 3 3 2" xfId="28183"/>
    <cellStyle name="Normal 5 3 3 4 2 3 4" xfId="19991"/>
    <cellStyle name="Normal 5 3 3 4 2 4" xfId="5571"/>
    <cellStyle name="Normal 5 3 3 4 2 4 2" xfId="13805"/>
    <cellStyle name="Normal 5 3 3 4 2 4 2 2" xfId="30231"/>
    <cellStyle name="Normal 5 3 3 4 2 4 3" xfId="22039"/>
    <cellStyle name="Normal 5 3 3 4 2 5" xfId="9709"/>
    <cellStyle name="Normal 5 3 3 4 2 5 2" xfId="26135"/>
    <cellStyle name="Normal 5 3 3 4 2 6" xfId="17943"/>
    <cellStyle name="Normal 5 3 3 4 3" xfId="1903"/>
    <cellStyle name="Normal 5 3 3 4 3 2" xfId="3993"/>
    <cellStyle name="Normal 5 3 3 4 3 2 2" xfId="8131"/>
    <cellStyle name="Normal 5 3 3 4 3 2 2 2" xfId="16365"/>
    <cellStyle name="Normal 5 3 3 4 3 2 2 2 2" xfId="32791"/>
    <cellStyle name="Normal 5 3 3 4 3 2 2 3" xfId="24599"/>
    <cellStyle name="Normal 5 3 3 4 3 2 3" xfId="12269"/>
    <cellStyle name="Normal 5 3 3 4 3 2 3 2" xfId="28695"/>
    <cellStyle name="Normal 5 3 3 4 3 2 4" xfId="20503"/>
    <cellStyle name="Normal 5 3 3 4 3 3" xfId="6083"/>
    <cellStyle name="Normal 5 3 3 4 3 3 2" xfId="14317"/>
    <cellStyle name="Normal 5 3 3 4 3 3 2 2" xfId="30743"/>
    <cellStyle name="Normal 5 3 3 4 3 3 3" xfId="22551"/>
    <cellStyle name="Normal 5 3 3 4 3 4" xfId="10221"/>
    <cellStyle name="Normal 5 3 3 4 3 4 2" xfId="26647"/>
    <cellStyle name="Normal 5 3 3 4 3 5" xfId="18455"/>
    <cellStyle name="Normal 5 3 3 4 4" xfId="2969"/>
    <cellStyle name="Normal 5 3 3 4 4 2" xfId="7107"/>
    <cellStyle name="Normal 5 3 3 4 4 2 2" xfId="15341"/>
    <cellStyle name="Normal 5 3 3 4 4 2 2 2" xfId="31767"/>
    <cellStyle name="Normal 5 3 3 4 4 2 3" xfId="23575"/>
    <cellStyle name="Normal 5 3 3 4 4 3" xfId="11245"/>
    <cellStyle name="Normal 5 3 3 4 4 3 2" xfId="27671"/>
    <cellStyle name="Normal 5 3 3 4 4 4" xfId="19479"/>
    <cellStyle name="Normal 5 3 3 4 5" xfId="5059"/>
    <cellStyle name="Normal 5 3 3 4 5 2" xfId="13293"/>
    <cellStyle name="Normal 5 3 3 4 5 2 2" xfId="29719"/>
    <cellStyle name="Normal 5 3 3 4 5 3" xfId="21527"/>
    <cellStyle name="Normal 5 3 3 4 6" xfId="9197"/>
    <cellStyle name="Normal 5 3 3 4 6 2" xfId="25623"/>
    <cellStyle name="Normal 5 3 3 4 7" xfId="17431"/>
    <cellStyle name="Normal 5 3 3 5" xfId="1093"/>
    <cellStyle name="Normal 5 3 3 5 2" xfId="2159"/>
    <cellStyle name="Normal 5 3 3 5 2 2" xfId="4249"/>
    <cellStyle name="Normal 5 3 3 5 2 2 2" xfId="8387"/>
    <cellStyle name="Normal 5 3 3 5 2 2 2 2" xfId="16621"/>
    <cellStyle name="Normal 5 3 3 5 2 2 2 2 2" xfId="33047"/>
    <cellStyle name="Normal 5 3 3 5 2 2 2 3" xfId="24855"/>
    <cellStyle name="Normal 5 3 3 5 2 2 3" xfId="12525"/>
    <cellStyle name="Normal 5 3 3 5 2 2 3 2" xfId="28951"/>
    <cellStyle name="Normal 5 3 3 5 2 2 4" xfId="20759"/>
    <cellStyle name="Normal 5 3 3 5 2 3" xfId="6339"/>
    <cellStyle name="Normal 5 3 3 5 2 3 2" xfId="14573"/>
    <cellStyle name="Normal 5 3 3 5 2 3 2 2" xfId="30999"/>
    <cellStyle name="Normal 5 3 3 5 2 3 3" xfId="22807"/>
    <cellStyle name="Normal 5 3 3 5 2 4" xfId="10477"/>
    <cellStyle name="Normal 5 3 3 5 2 4 2" xfId="26903"/>
    <cellStyle name="Normal 5 3 3 5 2 5" xfId="18711"/>
    <cellStyle name="Normal 5 3 3 5 3" xfId="3225"/>
    <cellStyle name="Normal 5 3 3 5 3 2" xfId="7363"/>
    <cellStyle name="Normal 5 3 3 5 3 2 2" xfId="15597"/>
    <cellStyle name="Normal 5 3 3 5 3 2 2 2" xfId="32023"/>
    <cellStyle name="Normal 5 3 3 5 3 2 3" xfId="23831"/>
    <cellStyle name="Normal 5 3 3 5 3 3" xfId="11501"/>
    <cellStyle name="Normal 5 3 3 5 3 3 2" xfId="27927"/>
    <cellStyle name="Normal 5 3 3 5 3 4" xfId="19735"/>
    <cellStyle name="Normal 5 3 3 5 4" xfId="5315"/>
    <cellStyle name="Normal 5 3 3 5 4 2" xfId="13549"/>
    <cellStyle name="Normal 5 3 3 5 4 2 2" xfId="29975"/>
    <cellStyle name="Normal 5 3 3 5 4 3" xfId="21783"/>
    <cellStyle name="Normal 5 3 3 5 5" xfId="9453"/>
    <cellStyle name="Normal 5 3 3 5 5 2" xfId="25879"/>
    <cellStyle name="Normal 5 3 3 5 6" xfId="17687"/>
    <cellStyle name="Normal 5 3 3 6" xfId="1647"/>
    <cellStyle name="Normal 5 3 3 6 2" xfId="3737"/>
    <cellStyle name="Normal 5 3 3 6 2 2" xfId="7875"/>
    <cellStyle name="Normal 5 3 3 6 2 2 2" xfId="16109"/>
    <cellStyle name="Normal 5 3 3 6 2 2 2 2" xfId="32535"/>
    <cellStyle name="Normal 5 3 3 6 2 2 3" xfId="24343"/>
    <cellStyle name="Normal 5 3 3 6 2 3" xfId="12013"/>
    <cellStyle name="Normal 5 3 3 6 2 3 2" xfId="28439"/>
    <cellStyle name="Normal 5 3 3 6 2 4" xfId="20247"/>
    <cellStyle name="Normal 5 3 3 6 3" xfId="5827"/>
    <cellStyle name="Normal 5 3 3 6 3 2" xfId="14061"/>
    <cellStyle name="Normal 5 3 3 6 3 2 2" xfId="30487"/>
    <cellStyle name="Normal 5 3 3 6 3 3" xfId="22295"/>
    <cellStyle name="Normal 5 3 3 6 4" xfId="9965"/>
    <cellStyle name="Normal 5 3 3 6 4 2" xfId="26391"/>
    <cellStyle name="Normal 5 3 3 6 5" xfId="18199"/>
    <cellStyle name="Normal 5 3 3 7" xfId="2713"/>
    <cellStyle name="Normal 5 3 3 7 2" xfId="6851"/>
    <cellStyle name="Normal 5 3 3 7 2 2" xfId="15085"/>
    <cellStyle name="Normal 5 3 3 7 2 2 2" xfId="31511"/>
    <cellStyle name="Normal 5 3 3 7 2 3" xfId="23319"/>
    <cellStyle name="Normal 5 3 3 7 3" xfId="10989"/>
    <cellStyle name="Normal 5 3 3 7 3 2" xfId="27415"/>
    <cellStyle name="Normal 5 3 3 7 4" xfId="19223"/>
    <cellStyle name="Normal 5 3 3 8" xfId="4803"/>
    <cellStyle name="Normal 5 3 3 8 2" xfId="13037"/>
    <cellStyle name="Normal 5 3 3 8 2 2" xfId="29463"/>
    <cellStyle name="Normal 5 3 3 8 3" xfId="21271"/>
    <cellStyle name="Normal 5 3 3 9" xfId="8941"/>
    <cellStyle name="Normal 5 3 3 9 2" xfId="25367"/>
    <cellStyle name="Normal 5 3 4" xfId="487"/>
    <cellStyle name="Normal 5 3 4 2" xfId="657"/>
    <cellStyle name="Normal 5 3 4 2 2" xfId="955"/>
    <cellStyle name="Normal 5 3 4 2 2 2" xfId="1509"/>
    <cellStyle name="Normal 5 3 4 2 2 2 2" xfId="2575"/>
    <cellStyle name="Normal 5 3 4 2 2 2 2 2" xfId="4665"/>
    <cellStyle name="Normal 5 3 4 2 2 2 2 2 2" xfId="8803"/>
    <cellStyle name="Normal 5 3 4 2 2 2 2 2 2 2" xfId="17037"/>
    <cellStyle name="Normal 5 3 4 2 2 2 2 2 2 2 2" xfId="33463"/>
    <cellStyle name="Normal 5 3 4 2 2 2 2 2 2 3" xfId="25271"/>
    <cellStyle name="Normal 5 3 4 2 2 2 2 2 3" xfId="12941"/>
    <cellStyle name="Normal 5 3 4 2 2 2 2 2 3 2" xfId="29367"/>
    <cellStyle name="Normal 5 3 4 2 2 2 2 2 4" xfId="21175"/>
    <cellStyle name="Normal 5 3 4 2 2 2 2 3" xfId="6755"/>
    <cellStyle name="Normal 5 3 4 2 2 2 2 3 2" xfId="14989"/>
    <cellStyle name="Normal 5 3 4 2 2 2 2 3 2 2" xfId="31415"/>
    <cellStyle name="Normal 5 3 4 2 2 2 2 3 3" xfId="23223"/>
    <cellStyle name="Normal 5 3 4 2 2 2 2 4" xfId="10893"/>
    <cellStyle name="Normal 5 3 4 2 2 2 2 4 2" xfId="27319"/>
    <cellStyle name="Normal 5 3 4 2 2 2 2 5" xfId="19127"/>
    <cellStyle name="Normal 5 3 4 2 2 2 3" xfId="3641"/>
    <cellStyle name="Normal 5 3 4 2 2 2 3 2" xfId="7779"/>
    <cellStyle name="Normal 5 3 4 2 2 2 3 2 2" xfId="16013"/>
    <cellStyle name="Normal 5 3 4 2 2 2 3 2 2 2" xfId="32439"/>
    <cellStyle name="Normal 5 3 4 2 2 2 3 2 3" xfId="24247"/>
    <cellStyle name="Normal 5 3 4 2 2 2 3 3" xfId="11917"/>
    <cellStyle name="Normal 5 3 4 2 2 2 3 3 2" xfId="28343"/>
    <cellStyle name="Normal 5 3 4 2 2 2 3 4" xfId="20151"/>
    <cellStyle name="Normal 5 3 4 2 2 2 4" xfId="5731"/>
    <cellStyle name="Normal 5 3 4 2 2 2 4 2" xfId="13965"/>
    <cellStyle name="Normal 5 3 4 2 2 2 4 2 2" xfId="30391"/>
    <cellStyle name="Normal 5 3 4 2 2 2 4 3" xfId="22199"/>
    <cellStyle name="Normal 5 3 4 2 2 2 5" xfId="9869"/>
    <cellStyle name="Normal 5 3 4 2 2 2 5 2" xfId="26295"/>
    <cellStyle name="Normal 5 3 4 2 2 2 6" xfId="18103"/>
    <cellStyle name="Normal 5 3 4 2 2 3" xfId="2063"/>
    <cellStyle name="Normal 5 3 4 2 2 3 2" xfId="4153"/>
    <cellStyle name="Normal 5 3 4 2 2 3 2 2" xfId="8291"/>
    <cellStyle name="Normal 5 3 4 2 2 3 2 2 2" xfId="16525"/>
    <cellStyle name="Normal 5 3 4 2 2 3 2 2 2 2" xfId="32951"/>
    <cellStyle name="Normal 5 3 4 2 2 3 2 2 3" xfId="24759"/>
    <cellStyle name="Normal 5 3 4 2 2 3 2 3" xfId="12429"/>
    <cellStyle name="Normal 5 3 4 2 2 3 2 3 2" xfId="28855"/>
    <cellStyle name="Normal 5 3 4 2 2 3 2 4" xfId="20663"/>
    <cellStyle name="Normal 5 3 4 2 2 3 3" xfId="6243"/>
    <cellStyle name="Normal 5 3 4 2 2 3 3 2" xfId="14477"/>
    <cellStyle name="Normal 5 3 4 2 2 3 3 2 2" xfId="30903"/>
    <cellStyle name="Normal 5 3 4 2 2 3 3 3" xfId="22711"/>
    <cellStyle name="Normal 5 3 4 2 2 3 4" xfId="10381"/>
    <cellStyle name="Normal 5 3 4 2 2 3 4 2" xfId="26807"/>
    <cellStyle name="Normal 5 3 4 2 2 3 5" xfId="18615"/>
    <cellStyle name="Normal 5 3 4 2 2 4" xfId="3129"/>
    <cellStyle name="Normal 5 3 4 2 2 4 2" xfId="7267"/>
    <cellStyle name="Normal 5 3 4 2 2 4 2 2" xfId="15501"/>
    <cellStyle name="Normal 5 3 4 2 2 4 2 2 2" xfId="31927"/>
    <cellStyle name="Normal 5 3 4 2 2 4 2 3" xfId="23735"/>
    <cellStyle name="Normal 5 3 4 2 2 4 3" xfId="11405"/>
    <cellStyle name="Normal 5 3 4 2 2 4 3 2" xfId="27831"/>
    <cellStyle name="Normal 5 3 4 2 2 4 4" xfId="19639"/>
    <cellStyle name="Normal 5 3 4 2 2 5" xfId="5219"/>
    <cellStyle name="Normal 5 3 4 2 2 5 2" xfId="13453"/>
    <cellStyle name="Normal 5 3 4 2 2 5 2 2" xfId="29879"/>
    <cellStyle name="Normal 5 3 4 2 2 5 3" xfId="21687"/>
    <cellStyle name="Normal 5 3 4 2 2 6" xfId="9357"/>
    <cellStyle name="Normal 5 3 4 2 2 6 2" xfId="25783"/>
    <cellStyle name="Normal 5 3 4 2 2 7" xfId="17591"/>
    <cellStyle name="Normal 5 3 4 2 3" xfId="1253"/>
    <cellStyle name="Normal 5 3 4 2 3 2" xfId="2319"/>
    <cellStyle name="Normal 5 3 4 2 3 2 2" xfId="4409"/>
    <cellStyle name="Normal 5 3 4 2 3 2 2 2" xfId="8547"/>
    <cellStyle name="Normal 5 3 4 2 3 2 2 2 2" xfId="16781"/>
    <cellStyle name="Normal 5 3 4 2 3 2 2 2 2 2" xfId="33207"/>
    <cellStyle name="Normal 5 3 4 2 3 2 2 2 3" xfId="25015"/>
    <cellStyle name="Normal 5 3 4 2 3 2 2 3" xfId="12685"/>
    <cellStyle name="Normal 5 3 4 2 3 2 2 3 2" xfId="29111"/>
    <cellStyle name="Normal 5 3 4 2 3 2 2 4" xfId="20919"/>
    <cellStyle name="Normal 5 3 4 2 3 2 3" xfId="6499"/>
    <cellStyle name="Normal 5 3 4 2 3 2 3 2" xfId="14733"/>
    <cellStyle name="Normal 5 3 4 2 3 2 3 2 2" xfId="31159"/>
    <cellStyle name="Normal 5 3 4 2 3 2 3 3" xfId="22967"/>
    <cellStyle name="Normal 5 3 4 2 3 2 4" xfId="10637"/>
    <cellStyle name="Normal 5 3 4 2 3 2 4 2" xfId="27063"/>
    <cellStyle name="Normal 5 3 4 2 3 2 5" xfId="18871"/>
    <cellStyle name="Normal 5 3 4 2 3 3" xfId="3385"/>
    <cellStyle name="Normal 5 3 4 2 3 3 2" xfId="7523"/>
    <cellStyle name="Normal 5 3 4 2 3 3 2 2" xfId="15757"/>
    <cellStyle name="Normal 5 3 4 2 3 3 2 2 2" xfId="32183"/>
    <cellStyle name="Normal 5 3 4 2 3 3 2 3" xfId="23991"/>
    <cellStyle name="Normal 5 3 4 2 3 3 3" xfId="11661"/>
    <cellStyle name="Normal 5 3 4 2 3 3 3 2" xfId="28087"/>
    <cellStyle name="Normal 5 3 4 2 3 3 4" xfId="19895"/>
    <cellStyle name="Normal 5 3 4 2 3 4" xfId="5475"/>
    <cellStyle name="Normal 5 3 4 2 3 4 2" xfId="13709"/>
    <cellStyle name="Normal 5 3 4 2 3 4 2 2" xfId="30135"/>
    <cellStyle name="Normal 5 3 4 2 3 4 3" xfId="21943"/>
    <cellStyle name="Normal 5 3 4 2 3 5" xfId="9613"/>
    <cellStyle name="Normal 5 3 4 2 3 5 2" xfId="26039"/>
    <cellStyle name="Normal 5 3 4 2 3 6" xfId="17847"/>
    <cellStyle name="Normal 5 3 4 2 4" xfId="1807"/>
    <cellStyle name="Normal 5 3 4 2 4 2" xfId="3897"/>
    <cellStyle name="Normal 5 3 4 2 4 2 2" xfId="8035"/>
    <cellStyle name="Normal 5 3 4 2 4 2 2 2" xfId="16269"/>
    <cellStyle name="Normal 5 3 4 2 4 2 2 2 2" xfId="32695"/>
    <cellStyle name="Normal 5 3 4 2 4 2 2 3" xfId="24503"/>
    <cellStyle name="Normal 5 3 4 2 4 2 3" xfId="12173"/>
    <cellStyle name="Normal 5 3 4 2 4 2 3 2" xfId="28599"/>
    <cellStyle name="Normal 5 3 4 2 4 2 4" xfId="20407"/>
    <cellStyle name="Normal 5 3 4 2 4 3" xfId="5987"/>
    <cellStyle name="Normal 5 3 4 2 4 3 2" xfId="14221"/>
    <cellStyle name="Normal 5 3 4 2 4 3 2 2" xfId="30647"/>
    <cellStyle name="Normal 5 3 4 2 4 3 3" xfId="22455"/>
    <cellStyle name="Normal 5 3 4 2 4 4" xfId="10125"/>
    <cellStyle name="Normal 5 3 4 2 4 4 2" xfId="26551"/>
    <cellStyle name="Normal 5 3 4 2 4 5" xfId="18359"/>
    <cellStyle name="Normal 5 3 4 2 5" xfId="2873"/>
    <cellStyle name="Normal 5 3 4 2 5 2" xfId="7011"/>
    <cellStyle name="Normal 5 3 4 2 5 2 2" xfId="15245"/>
    <cellStyle name="Normal 5 3 4 2 5 2 2 2" xfId="31671"/>
    <cellStyle name="Normal 5 3 4 2 5 2 3" xfId="23479"/>
    <cellStyle name="Normal 5 3 4 2 5 3" xfId="11149"/>
    <cellStyle name="Normal 5 3 4 2 5 3 2" xfId="27575"/>
    <cellStyle name="Normal 5 3 4 2 5 4" xfId="19383"/>
    <cellStyle name="Normal 5 3 4 2 6" xfId="4963"/>
    <cellStyle name="Normal 5 3 4 2 6 2" xfId="13197"/>
    <cellStyle name="Normal 5 3 4 2 6 2 2" xfId="29623"/>
    <cellStyle name="Normal 5 3 4 2 6 3" xfId="21431"/>
    <cellStyle name="Normal 5 3 4 2 7" xfId="9101"/>
    <cellStyle name="Normal 5 3 4 2 7 2" xfId="25527"/>
    <cellStyle name="Normal 5 3 4 2 8" xfId="17335"/>
    <cellStyle name="Normal 5 3 4 3" xfId="827"/>
    <cellStyle name="Normal 5 3 4 3 2" xfId="1381"/>
    <cellStyle name="Normal 5 3 4 3 2 2" xfId="2447"/>
    <cellStyle name="Normal 5 3 4 3 2 2 2" xfId="4537"/>
    <cellStyle name="Normal 5 3 4 3 2 2 2 2" xfId="8675"/>
    <cellStyle name="Normal 5 3 4 3 2 2 2 2 2" xfId="16909"/>
    <cellStyle name="Normal 5 3 4 3 2 2 2 2 2 2" xfId="33335"/>
    <cellStyle name="Normal 5 3 4 3 2 2 2 2 3" xfId="25143"/>
    <cellStyle name="Normal 5 3 4 3 2 2 2 3" xfId="12813"/>
    <cellStyle name="Normal 5 3 4 3 2 2 2 3 2" xfId="29239"/>
    <cellStyle name="Normal 5 3 4 3 2 2 2 4" xfId="21047"/>
    <cellStyle name="Normal 5 3 4 3 2 2 3" xfId="6627"/>
    <cellStyle name="Normal 5 3 4 3 2 2 3 2" xfId="14861"/>
    <cellStyle name="Normal 5 3 4 3 2 2 3 2 2" xfId="31287"/>
    <cellStyle name="Normal 5 3 4 3 2 2 3 3" xfId="23095"/>
    <cellStyle name="Normal 5 3 4 3 2 2 4" xfId="10765"/>
    <cellStyle name="Normal 5 3 4 3 2 2 4 2" xfId="27191"/>
    <cellStyle name="Normal 5 3 4 3 2 2 5" xfId="18999"/>
    <cellStyle name="Normal 5 3 4 3 2 3" xfId="3513"/>
    <cellStyle name="Normal 5 3 4 3 2 3 2" xfId="7651"/>
    <cellStyle name="Normal 5 3 4 3 2 3 2 2" xfId="15885"/>
    <cellStyle name="Normal 5 3 4 3 2 3 2 2 2" xfId="32311"/>
    <cellStyle name="Normal 5 3 4 3 2 3 2 3" xfId="24119"/>
    <cellStyle name="Normal 5 3 4 3 2 3 3" xfId="11789"/>
    <cellStyle name="Normal 5 3 4 3 2 3 3 2" xfId="28215"/>
    <cellStyle name="Normal 5 3 4 3 2 3 4" xfId="20023"/>
    <cellStyle name="Normal 5 3 4 3 2 4" xfId="5603"/>
    <cellStyle name="Normal 5 3 4 3 2 4 2" xfId="13837"/>
    <cellStyle name="Normal 5 3 4 3 2 4 2 2" xfId="30263"/>
    <cellStyle name="Normal 5 3 4 3 2 4 3" xfId="22071"/>
    <cellStyle name="Normal 5 3 4 3 2 5" xfId="9741"/>
    <cellStyle name="Normal 5 3 4 3 2 5 2" xfId="26167"/>
    <cellStyle name="Normal 5 3 4 3 2 6" xfId="17975"/>
    <cellStyle name="Normal 5 3 4 3 3" xfId="1935"/>
    <cellStyle name="Normal 5 3 4 3 3 2" xfId="4025"/>
    <cellStyle name="Normal 5 3 4 3 3 2 2" xfId="8163"/>
    <cellStyle name="Normal 5 3 4 3 3 2 2 2" xfId="16397"/>
    <cellStyle name="Normal 5 3 4 3 3 2 2 2 2" xfId="32823"/>
    <cellStyle name="Normal 5 3 4 3 3 2 2 3" xfId="24631"/>
    <cellStyle name="Normal 5 3 4 3 3 2 3" xfId="12301"/>
    <cellStyle name="Normal 5 3 4 3 3 2 3 2" xfId="28727"/>
    <cellStyle name="Normal 5 3 4 3 3 2 4" xfId="20535"/>
    <cellStyle name="Normal 5 3 4 3 3 3" xfId="6115"/>
    <cellStyle name="Normal 5 3 4 3 3 3 2" xfId="14349"/>
    <cellStyle name="Normal 5 3 4 3 3 3 2 2" xfId="30775"/>
    <cellStyle name="Normal 5 3 4 3 3 3 3" xfId="22583"/>
    <cellStyle name="Normal 5 3 4 3 3 4" xfId="10253"/>
    <cellStyle name="Normal 5 3 4 3 3 4 2" xfId="26679"/>
    <cellStyle name="Normal 5 3 4 3 3 5" xfId="18487"/>
    <cellStyle name="Normal 5 3 4 3 4" xfId="3001"/>
    <cellStyle name="Normal 5 3 4 3 4 2" xfId="7139"/>
    <cellStyle name="Normal 5 3 4 3 4 2 2" xfId="15373"/>
    <cellStyle name="Normal 5 3 4 3 4 2 2 2" xfId="31799"/>
    <cellStyle name="Normal 5 3 4 3 4 2 3" xfId="23607"/>
    <cellStyle name="Normal 5 3 4 3 4 3" xfId="11277"/>
    <cellStyle name="Normal 5 3 4 3 4 3 2" xfId="27703"/>
    <cellStyle name="Normal 5 3 4 3 4 4" xfId="19511"/>
    <cellStyle name="Normal 5 3 4 3 5" xfId="5091"/>
    <cellStyle name="Normal 5 3 4 3 5 2" xfId="13325"/>
    <cellStyle name="Normal 5 3 4 3 5 2 2" xfId="29751"/>
    <cellStyle name="Normal 5 3 4 3 5 3" xfId="21559"/>
    <cellStyle name="Normal 5 3 4 3 6" xfId="9229"/>
    <cellStyle name="Normal 5 3 4 3 6 2" xfId="25655"/>
    <cellStyle name="Normal 5 3 4 3 7" xfId="17463"/>
    <cellStyle name="Normal 5 3 4 4" xfId="1125"/>
    <cellStyle name="Normal 5 3 4 4 2" xfId="2191"/>
    <cellStyle name="Normal 5 3 4 4 2 2" xfId="4281"/>
    <cellStyle name="Normal 5 3 4 4 2 2 2" xfId="8419"/>
    <cellStyle name="Normal 5 3 4 4 2 2 2 2" xfId="16653"/>
    <cellStyle name="Normal 5 3 4 4 2 2 2 2 2" xfId="33079"/>
    <cellStyle name="Normal 5 3 4 4 2 2 2 3" xfId="24887"/>
    <cellStyle name="Normal 5 3 4 4 2 2 3" xfId="12557"/>
    <cellStyle name="Normal 5 3 4 4 2 2 3 2" xfId="28983"/>
    <cellStyle name="Normal 5 3 4 4 2 2 4" xfId="20791"/>
    <cellStyle name="Normal 5 3 4 4 2 3" xfId="6371"/>
    <cellStyle name="Normal 5 3 4 4 2 3 2" xfId="14605"/>
    <cellStyle name="Normal 5 3 4 4 2 3 2 2" xfId="31031"/>
    <cellStyle name="Normal 5 3 4 4 2 3 3" xfId="22839"/>
    <cellStyle name="Normal 5 3 4 4 2 4" xfId="10509"/>
    <cellStyle name="Normal 5 3 4 4 2 4 2" xfId="26935"/>
    <cellStyle name="Normal 5 3 4 4 2 5" xfId="18743"/>
    <cellStyle name="Normal 5 3 4 4 3" xfId="3257"/>
    <cellStyle name="Normal 5 3 4 4 3 2" xfId="7395"/>
    <cellStyle name="Normal 5 3 4 4 3 2 2" xfId="15629"/>
    <cellStyle name="Normal 5 3 4 4 3 2 2 2" xfId="32055"/>
    <cellStyle name="Normal 5 3 4 4 3 2 3" xfId="23863"/>
    <cellStyle name="Normal 5 3 4 4 3 3" xfId="11533"/>
    <cellStyle name="Normal 5 3 4 4 3 3 2" xfId="27959"/>
    <cellStyle name="Normal 5 3 4 4 3 4" xfId="19767"/>
    <cellStyle name="Normal 5 3 4 4 4" xfId="5347"/>
    <cellStyle name="Normal 5 3 4 4 4 2" xfId="13581"/>
    <cellStyle name="Normal 5 3 4 4 4 2 2" xfId="30007"/>
    <cellStyle name="Normal 5 3 4 4 4 3" xfId="21815"/>
    <cellStyle name="Normal 5 3 4 4 5" xfId="9485"/>
    <cellStyle name="Normal 5 3 4 4 5 2" xfId="25911"/>
    <cellStyle name="Normal 5 3 4 4 6" xfId="17719"/>
    <cellStyle name="Normal 5 3 4 5" xfId="1679"/>
    <cellStyle name="Normal 5 3 4 5 2" xfId="3769"/>
    <cellStyle name="Normal 5 3 4 5 2 2" xfId="7907"/>
    <cellStyle name="Normal 5 3 4 5 2 2 2" xfId="16141"/>
    <cellStyle name="Normal 5 3 4 5 2 2 2 2" xfId="32567"/>
    <cellStyle name="Normal 5 3 4 5 2 2 3" xfId="24375"/>
    <cellStyle name="Normal 5 3 4 5 2 3" xfId="12045"/>
    <cellStyle name="Normal 5 3 4 5 2 3 2" xfId="28471"/>
    <cellStyle name="Normal 5 3 4 5 2 4" xfId="20279"/>
    <cellStyle name="Normal 5 3 4 5 3" xfId="5859"/>
    <cellStyle name="Normal 5 3 4 5 3 2" xfId="14093"/>
    <cellStyle name="Normal 5 3 4 5 3 2 2" xfId="30519"/>
    <cellStyle name="Normal 5 3 4 5 3 3" xfId="22327"/>
    <cellStyle name="Normal 5 3 4 5 4" xfId="9997"/>
    <cellStyle name="Normal 5 3 4 5 4 2" xfId="26423"/>
    <cellStyle name="Normal 5 3 4 5 5" xfId="18231"/>
    <cellStyle name="Normal 5 3 4 6" xfId="2745"/>
    <cellStyle name="Normal 5 3 4 6 2" xfId="6883"/>
    <cellStyle name="Normal 5 3 4 6 2 2" xfId="15117"/>
    <cellStyle name="Normal 5 3 4 6 2 2 2" xfId="31543"/>
    <cellStyle name="Normal 5 3 4 6 2 3" xfId="23351"/>
    <cellStyle name="Normal 5 3 4 6 3" xfId="11021"/>
    <cellStyle name="Normal 5 3 4 6 3 2" xfId="27447"/>
    <cellStyle name="Normal 5 3 4 6 4" xfId="19255"/>
    <cellStyle name="Normal 5 3 4 7" xfId="4835"/>
    <cellStyle name="Normal 5 3 4 7 2" xfId="13069"/>
    <cellStyle name="Normal 5 3 4 7 2 2" xfId="29495"/>
    <cellStyle name="Normal 5 3 4 7 3" xfId="21303"/>
    <cellStyle name="Normal 5 3 4 8" xfId="8973"/>
    <cellStyle name="Normal 5 3 4 8 2" xfId="25399"/>
    <cellStyle name="Normal 5 3 4 9" xfId="17207"/>
    <cellStyle name="Normal 5 3 5" xfId="593"/>
    <cellStyle name="Normal 5 3 5 2" xfId="891"/>
    <cellStyle name="Normal 5 3 5 2 2" xfId="1445"/>
    <cellStyle name="Normal 5 3 5 2 2 2" xfId="2511"/>
    <cellStyle name="Normal 5 3 5 2 2 2 2" xfId="4601"/>
    <cellStyle name="Normal 5 3 5 2 2 2 2 2" xfId="8739"/>
    <cellStyle name="Normal 5 3 5 2 2 2 2 2 2" xfId="16973"/>
    <cellStyle name="Normal 5 3 5 2 2 2 2 2 2 2" xfId="33399"/>
    <cellStyle name="Normal 5 3 5 2 2 2 2 2 3" xfId="25207"/>
    <cellStyle name="Normal 5 3 5 2 2 2 2 3" xfId="12877"/>
    <cellStyle name="Normal 5 3 5 2 2 2 2 3 2" xfId="29303"/>
    <cellStyle name="Normal 5 3 5 2 2 2 2 4" xfId="21111"/>
    <cellStyle name="Normal 5 3 5 2 2 2 3" xfId="6691"/>
    <cellStyle name="Normal 5 3 5 2 2 2 3 2" xfId="14925"/>
    <cellStyle name="Normal 5 3 5 2 2 2 3 2 2" xfId="31351"/>
    <cellStyle name="Normal 5 3 5 2 2 2 3 3" xfId="23159"/>
    <cellStyle name="Normal 5 3 5 2 2 2 4" xfId="10829"/>
    <cellStyle name="Normal 5 3 5 2 2 2 4 2" xfId="27255"/>
    <cellStyle name="Normal 5 3 5 2 2 2 5" xfId="19063"/>
    <cellStyle name="Normal 5 3 5 2 2 3" xfId="3577"/>
    <cellStyle name="Normal 5 3 5 2 2 3 2" xfId="7715"/>
    <cellStyle name="Normal 5 3 5 2 2 3 2 2" xfId="15949"/>
    <cellStyle name="Normal 5 3 5 2 2 3 2 2 2" xfId="32375"/>
    <cellStyle name="Normal 5 3 5 2 2 3 2 3" xfId="24183"/>
    <cellStyle name="Normal 5 3 5 2 2 3 3" xfId="11853"/>
    <cellStyle name="Normal 5 3 5 2 2 3 3 2" xfId="28279"/>
    <cellStyle name="Normal 5 3 5 2 2 3 4" xfId="20087"/>
    <cellStyle name="Normal 5 3 5 2 2 4" xfId="5667"/>
    <cellStyle name="Normal 5 3 5 2 2 4 2" xfId="13901"/>
    <cellStyle name="Normal 5 3 5 2 2 4 2 2" xfId="30327"/>
    <cellStyle name="Normal 5 3 5 2 2 4 3" xfId="22135"/>
    <cellStyle name="Normal 5 3 5 2 2 5" xfId="9805"/>
    <cellStyle name="Normal 5 3 5 2 2 5 2" xfId="26231"/>
    <cellStyle name="Normal 5 3 5 2 2 6" xfId="18039"/>
    <cellStyle name="Normal 5 3 5 2 3" xfId="1999"/>
    <cellStyle name="Normal 5 3 5 2 3 2" xfId="4089"/>
    <cellStyle name="Normal 5 3 5 2 3 2 2" xfId="8227"/>
    <cellStyle name="Normal 5 3 5 2 3 2 2 2" xfId="16461"/>
    <cellStyle name="Normal 5 3 5 2 3 2 2 2 2" xfId="32887"/>
    <cellStyle name="Normal 5 3 5 2 3 2 2 3" xfId="24695"/>
    <cellStyle name="Normal 5 3 5 2 3 2 3" xfId="12365"/>
    <cellStyle name="Normal 5 3 5 2 3 2 3 2" xfId="28791"/>
    <cellStyle name="Normal 5 3 5 2 3 2 4" xfId="20599"/>
    <cellStyle name="Normal 5 3 5 2 3 3" xfId="6179"/>
    <cellStyle name="Normal 5 3 5 2 3 3 2" xfId="14413"/>
    <cellStyle name="Normal 5 3 5 2 3 3 2 2" xfId="30839"/>
    <cellStyle name="Normal 5 3 5 2 3 3 3" xfId="22647"/>
    <cellStyle name="Normal 5 3 5 2 3 4" xfId="10317"/>
    <cellStyle name="Normal 5 3 5 2 3 4 2" xfId="26743"/>
    <cellStyle name="Normal 5 3 5 2 3 5" xfId="18551"/>
    <cellStyle name="Normal 5 3 5 2 4" xfId="3065"/>
    <cellStyle name="Normal 5 3 5 2 4 2" xfId="7203"/>
    <cellStyle name="Normal 5 3 5 2 4 2 2" xfId="15437"/>
    <cellStyle name="Normal 5 3 5 2 4 2 2 2" xfId="31863"/>
    <cellStyle name="Normal 5 3 5 2 4 2 3" xfId="23671"/>
    <cellStyle name="Normal 5 3 5 2 4 3" xfId="11341"/>
    <cellStyle name="Normal 5 3 5 2 4 3 2" xfId="27767"/>
    <cellStyle name="Normal 5 3 5 2 4 4" xfId="19575"/>
    <cellStyle name="Normal 5 3 5 2 5" xfId="5155"/>
    <cellStyle name="Normal 5 3 5 2 5 2" xfId="13389"/>
    <cellStyle name="Normal 5 3 5 2 5 2 2" xfId="29815"/>
    <cellStyle name="Normal 5 3 5 2 5 3" xfId="21623"/>
    <cellStyle name="Normal 5 3 5 2 6" xfId="9293"/>
    <cellStyle name="Normal 5 3 5 2 6 2" xfId="25719"/>
    <cellStyle name="Normal 5 3 5 2 7" xfId="17527"/>
    <cellStyle name="Normal 5 3 5 3" xfId="1189"/>
    <cellStyle name="Normal 5 3 5 3 2" xfId="2255"/>
    <cellStyle name="Normal 5 3 5 3 2 2" xfId="4345"/>
    <cellStyle name="Normal 5 3 5 3 2 2 2" xfId="8483"/>
    <cellStyle name="Normal 5 3 5 3 2 2 2 2" xfId="16717"/>
    <cellStyle name="Normal 5 3 5 3 2 2 2 2 2" xfId="33143"/>
    <cellStyle name="Normal 5 3 5 3 2 2 2 3" xfId="24951"/>
    <cellStyle name="Normal 5 3 5 3 2 2 3" xfId="12621"/>
    <cellStyle name="Normal 5 3 5 3 2 2 3 2" xfId="29047"/>
    <cellStyle name="Normal 5 3 5 3 2 2 4" xfId="20855"/>
    <cellStyle name="Normal 5 3 5 3 2 3" xfId="6435"/>
    <cellStyle name="Normal 5 3 5 3 2 3 2" xfId="14669"/>
    <cellStyle name="Normal 5 3 5 3 2 3 2 2" xfId="31095"/>
    <cellStyle name="Normal 5 3 5 3 2 3 3" xfId="22903"/>
    <cellStyle name="Normal 5 3 5 3 2 4" xfId="10573"/>
    <cellStyle name="Normal 5 3 5 3 2 4 2" xfId="26999"/>
    <cellStyle name="Normal 5 3 5 3 2 5" xfId="18807"/>
    <cellStyle name="Normal 5 3 5 3 3" xfId="3321"/>
    <cellStyle name="Normal 5 3 5 3 3 2" xfId="7459"/>
    <cellStyle name="Normal 5 3 5 3 3 2 2" xfId="15693"/>
    <cellStyle name="Normal 5 3 5 3 3 2 2 2" xfId="32119"/>
    <cellStyle name="Normal 5 3 5 3 3 2 3" xfId="23927"/>
    <cellStyle name="Normal 5 3 5 3 3 3" xfId="11597"/>
    <cellStyle name="Normal 5 3 5 3 3 3 2" xfId="28023"/>
    <cellStyle name="Normal 5 3 5 3 3 4" xfId="19831"/>
    <cellStyle name="Normal 5 3 5 3 4" xfId="5411"/>
    <cellStyle name="Normal 5 3 5 3 4 2" xfId="13645"/>
    <cellStyle name="Normal 5 3 5 3 4 2 2" xfId="30071"/>
    <cellStyle name="Normal 5 3 5 3 4 3" xfId="21879"/>
    <cellStyle name="Normal 5 3 5 3 5" xfId="9549"/>
    <cellStyle name="Normal 5 3 5 3 5 2" xfId="25975"/>
    <cellStyle name="Normal 5 3 5 3 6" xfId="17783"/>
    <cellStyle name="Normal 5 3 5 4" xfId="1743"/>
    <cellStyle name="Normal 5 3 5 4 2" xfId="3833"/>
    <cellStyle name="Normal 5 3 5 4 2 2" xfId="7971"/>
    <cellStyle name="Normal 5 3 5 4 2 2 2" xfId="16205"/>
    <cellStyle name="Normal 5 3 5 4 2 2 2 2" xfId="32631"/>
    <cellStyle name="Normal 5 3 5 4 2 2 3" xfId="24439"/>
    <cellStyle name="Normal 5 3 5 4 2 3" xfId="12109"/>
    <cellStyle name="Normal 5 3 5 4 2 3 2" xfId="28535"/>
    <cellStyle name="Normal 5 3 5 4 2 4" xfId="20343"/>
    <cellStyle name="Normal 5 3 5 4 3" xfId="5923"/>
    <cellStyle name="Normal 5 3 5 4 3 2" xfId="14157"/>
    <cellStyle name="Normal 5 3 5 4 3 2 2" xfId="30583"/>
    <cellStyle name="Normal 5 3 5 4 3 3" xfId="22391"/>
    <cellStyle name="Normal 5 3 5 4 4" xfId="10061"/>
    <cellStyle name="Normal 5 3 5 4 4 2" xfId="26487"/>
    <cellStyle name="Normal 5 3 5 4 5" xfId="18295"/>
    <cellStyle name="Normal 5 3 5 5" xfId="2809"/>
    <cellStyle name="Normal 5 3 5 5 2" xfId="6947"/>
    <cellStyle name="Normal 5 3 5 5 2 2" xfId="15181"/>
    <cellStyle name="Normal 5 3 5 5 2 2 2" xfId="31607"/>
    <cellStyle name="Normal 5 3 5 5 2 3" xfId="23415"/>
    <cellStyle name="Normal 5 3 5 5 3" xfId="11085"/>
    <cellStyle name="Normal 5 3 5 5 3 2" xfId="27511"/>
    <cellStyle name="Normal 5 3 5 5 4" xfId="19319"/>
    <cellStyle name="Normal 5 3 5 6" xfId="4899"/>
    <cellStyle name="Normal 5 3 5 6 2" xfId="13133"/>
    <cellStyle name="Normal 5 3 5 6 2 2" xfId="29559"/>
    <cellStyle name="Normal 5 3 5 6 3" xfId="21367"/>
    <cellStyle name="Normal 5 3 5 7" xfId="9037"/>
    <cellStyle name="Normal 5 3 5 7 2" xfId="25463"/>
    <cellStyle name="Normal 5 3 5 8" xfId="17271"/>
    <cellStyle name="Normal 5 3 6" xfId="763"/>
    <cellStyle name="Normal 5 3 6 2" xfId="1317"/>
    <cellStyle name="Normal 5 3 6 2 2" xfId="2383"/>
    <cellStyle name="Normal 5 3 6 2 2 2" xfId="4473"/>
    <cellStyle name="Normal 5 3 6 2 2 2 2" xfId="8611"/>
    <cellStyle name="Normal 5 3 6 2 2 2 2 2" xfId="16845"/>
    <cellStyle name="Normal 5 3 6 2 2 2 2 2 2" xfId="33271"/>
    <cellStyle name="Normal 5 3 6 2 2 2 2 3" xfId="25079"/>
    <cellStyle name="Normal 5 3 6 2 2 2 3" xfId="12749"/>
    <cellStyle name="Normal 5 3 6 2 2 2 3 2" xfId="29175"/>
    <cellStyle name="Normal 5 3 6 2 2 2 4" xfId="20983"/>
    <cellStyle name="Normal 5 3 6 2 2 3" xfId="6563"/>
    <cellStyle name="Normal 5 3 6 2 2 3 2" xfId="14797"/>
    <cellStyle name="Normal 5 3 6 2 2 3 2 2" xfId="31223"/>
    <cellStyle name="Normal 5 3 6 2 2 3 3" xfId="23031"/>
    <cellStyle name="Normal 5 3 6 2 2 4" xfId="10701"/>
    <cellStyle name="Normal 5 3 6 2 2 4 2" xfId="27127"/>
    <cellStyle name="Normal 5 3 6 2 2 5" xfId="18935"/>
    <cellStyle name="Normal 5 3 6 2 3" xfId="3449"/>
    <cellStyle name="Normal 5 3 6 2 3 2" xfId="7587"/>
    <cellStyle name="Normal 5 3 6 2 3 2 2" xfId="15821"/>
    <cellStyle name="Normal 5 3 6 2 3 2 2 2" xfId="32247"/>
    <cellStyle name="Normal 5 3 6 2 3 2 3" xfId="24055"/>
    <cellStyle name="Normal 5 3 6 2 3 3" xfId="11725"/>
    <cellStyle name="Normal 5 3 6 2 3 3 2" xfId="28151"/>
    <cellStyle name="Normal 5 3 6 2 3 4" xfId="19959"/>
    <cellStyle name="Normal 5 3 6 2 4" xfId="5539"/>
    <cellStyle name="Normal 5 3 6 2 4 2" xfId="13773"/>
    <cellStyle name="Normal 5 3 6 2 4 2 2" xfId="30199"/>
    <cellStyle name="Normal 5 3 6 2 4 3" xfId="22007"/>
    <cellStyle name="Normal 5 3 6 2 5" xfId="9677"/>
    <cellStyle name="Normal 5 3 6 2 5 2" xfId="26103"/>
    <cellStyle name="Normal 5 3 6 2 6" xfId="17911"/>
    <cellStyle name="Normal 5 3 6 3" xfId="1871"/>
    <cellStyle name="Normal 5 3 6 3 2" xfId="3961"/>
    <cellStyle name="Normal 5 3 6 3 2 2" xfId="8099"/>
    <cellStyle name="Normal 5 3 6 3 2 2 2" xfId="16333"/>
    <cellStyle name="Normal 5 3 6 3 2 2 2 2" xfId="32759"/>
    <cellStyle name="Normal 5 3 6 3 2 2 3" xfId="24567"/>
    <cellStyle name="Normal 5 3 6 3 2 3" xfId="12237"/>
    <cellStyle name="Normal 5 3 6 3 2 3 2" xfId="28663"/>
    <cellStyle name="Normal 5 3 6 3 2 4" xfId="20471"/>
    <cellStyle name="Normal 5 3 6 3 3" xfId="6051"/>
    <cellStyle name="Normal 5 3 6 3 3 2" xfId="14285"/>
    <cellStyle name="Normal 5 3 6 3 3 2 2" xfId="30711"/>
    <cellStyle name="Normal 5 3 6 3 3 3" xfId="22519"/>
    <cellStyle name="Normal 5 3 6 3 4" xfId="10189"/>
    <cellStyle name="Normal 5 3 6 3 4 2" xfId="26615"/>
    <cellStyle name="Normal 5 3 6 3 5" xfId="18423"/>
    <cellStyle name="Normal 5 3 6 4" xfId="2937"/>
    <cellStyle name="Normal 5 3 6 4 2" xfId="7075"/>
    <cellStyle name="Normal 5 3 6 4 2 2" xfId="15309"/>
    <cellStyle name="Normal 5 3 6 4 2 2 2" xfId="31735"/>
    <cellStyle name="Normal 5 3 6 4 2 3" xfId="23543"/>
    <cellStyle name="Normal 5 3 6 4 3" xfId="11213"/>
    <cellStyle name="Normal 5 3 6 4 3 2" xfId="27639"/>
    <cellStyle name="Normal 5 3 6 4 4" xfId="19447"/>
    <cellStyle name="Normal 5 3 6 5" xfId="5027"/>
    <cellStyle name="Normal 5 3 6 5 2" xfId="13261"/>
    <cellStyle name="Normal 5 3 6 5 2 2" xfId="29687"/>
    <cellStyle name="Normal 5 3 6 5 3" xfId="21495"/>
    <cellStyle name="Normal 5 3 6 6" xfId="9165"/>
    <cellStyle name="Normal 5 3 6 6 2" xfId="25591"/>
    <cellStyle name="Normal 5 3 6 7" xfId="17399"/>
    <cellStyle name="Normal 5 3 7" xfId="1061"/>
    <cellStyle name="Normal 5 3 7 2" xfId="2127"/>
    <cellStyle name="Normal 5 3 7 2 2" xfId="4217"/>
    <cellStyle name="Normal 5 3 7 2 2 2" xfId="8355"/>
    <cellStyle name="Normal 5 3 7 2 2 2 2" xfId="16589"/>
    <cellStyle name="Normal 5 3 7 2 2 2 2 2" xfId="33015"/>
    <cellStyle name="Normal 5 3 7 2 2 2 3" xfId="24823"/>
    <cellStyle name="Normal 5 3 7 2 2 3" xfId="12493"/>
    <cellStyle name="Normal 5 3 7 2 2 3 2" xfId="28919"/>
    <cellStyle name="Normal 5 3 7 2 2 4" xfId="20727"/>
    <cellStyle name="Normal 5 3 7 2 3" xfId="6307"/>
    <cellStyle name="Normal 5 3 7 2 3 2" xfId="14541"/>
    <cellStyle name="Normal 5 3 7 2 3 2 2" xfId="30967"/>
    <cellStyle name="Normal 5 3 7 2 3 3" xfId="22775"/>
    <cellStyle name="Normal 5 3 7 2 4" xfId="10445"/>
    <cellStyle name="Normal 5 3 7 2 4 2" xfId="26871"/>
    <cellStyle name="Normal 5 3 7 2 5" xfId="18679"/>
    <cellStyle name="Normal 5 3 7 3" xfId="3193"/>
    <cellStyle name="Normal 5 3 7 3 2" xfId="7331"/>
    <cellStyle name="Normal 5 3 7 3 2 2" xfId="15565"/>
    <cellStyle name="Normal 5 3 7 3 2 2 2" xfId="31991"/>
    <cellStyle name="Normal 5 3 7 3 2 3" xfId="23799"/>
    <cellStyle name="Normal 5 3 7 3 3" xfId="11469"/>
    <cellStyle name="Normal 5 3 7 3 3 2" xfId="27895"/>
    <cellStyle name="Normal 5 3 7 3 4" xfId="19703"/>
    <cellStyle name="Normal 5 3 7 4" xfId="5283"/>
    <cellStyle name="Normal 5 3 7 4 2" xfId="13517"/>
    <cellStyle name="Normal 5 3 7 4 2 2" xfId="29943"/>
    <cellStyle name="Normal 5 3 7 4 3" xfId="21751"/>
    <cellStyle name="Normal 5 3 7 5" xfId="9421"/>
    <cellStyle name="Normal 5 3 7 5 2" xfId="25847"/>
    <cellStyle name="Normal 5 3 7 6" xfId="17655"/>
    <cellStyle name="Normal 5 3 8" xfId="1615"/>
    <cellStyle name="Normal 5 3 8 2" xfId="3705"/>
    <cellStyle name="Normal 5 3 8 2 2" xfId="7843"/>
    <cellStyle name="Normal 5 3 8 2 2 2" xfId="16077"/>
    <cellStyle name="Normal 5 3 8 2 2 2 2" xfId="32503"/>
    <cellStyle name="Normal 5 3 8 2 2 3" xfId="24311"/>
    <cellStyle name="Normal 5 3 8 2 3" xfId="11981"/>
    <cellStyle name="Normal 5 3 8 2 3 2" xfId="28407"/>
    <cellStyle name="Normal 5 3 8 2 4" xfId="20215"/>
    <cellStyle name="Normal 5 3 8 3" xfId="5795"/>
    <cellStyle name="Normal 5 3 8 3 2" xfId="14029"/>
    <cellStyle name="Normal 5 3 8 3 2 2" xfId="30455"/>
    <cellStyle name="Normal 5 3 8 3 3" xfId="22263"/>
    <cellStyle name="Normal 5 3 8 4" xfId="9933"/>
    <cellStyle name="Normal 5 3 8 4 2" xfId="26359"/>
    <cellStyle name="Normal 5 3 8 5" xfId="18167"/>
    <cellStyle name="Normal 5 3 9" xfId="2681"/>
    <cellStyle name="Normal 5 3 9 2" xfId="6819"/>
    <cellStyle name="Normal 5 3 9 2 2" xfId="15053"/>
    <cellStyle name="Normal 5 3 9 2 2 2" xfId="31479"/>
    <cellStyle name="Normal 5 3 9 2 3" xfId="23287"/>
    <cellStyle name="Normal 5 3 9 3" xfId="10957"/>
    <cellStyle name="Normal 5 3 9 3 2" xfId="27383"/>
    <cellStyle name="Normal 5 3 9 4" xfId="19191"/>
    <cellStyle name="Normal 5 4" xfId="347"/>
    <cellStyle name="Normal 5 4 10" xfId="8917"/>
    <cellStyle name="Normal 5 4 10 2" xfId="25343"/>
    <cellStyle name="Normal 5 4 11" xfId="17151"/>
    <cellStyle name="Normal 5 4 2" xfId="421"/>
    <cellStyle name="Normal 5 4 2 10" xfId="17183"/>
    <cellStyle name="Normal 5 4 2 2" xfId="527"/>
    <cellStyle name="Normal 5 4 2 2 2" xfId="697"/>
    <cellStyle name="Normal 5 4 2 2 2 2" xfId="995"/>
    <cellStyle name="Normal 5 4 2 2 2 2 2" xfId="1549"/>
    <cellStyle name="Normal 5 4 2 2 2 2 2 2" xfId="2615"/>
    <cellStyle name="Normal 5 4 2 2 2 2 2 2 2" xfId="4705"/>
    <cellStyle name="Normal 5 4 2 2 2 2 2 2 2 2" xfId="8843"/>
    <cellStyle name="Normal 5 4 2 2 2 2 2 2 2 2 2" xfId="17077"/>
    <cellStyle name="Normal 5 4 2 2 2 2 2 2 2 2 2 2" xfId="33503"/>
    <cellStyle name="Normal 5 4 2 2 2 2 2 2 2 2 3" xfId="25311"/>
    <cellStyle name="Normal 5 4 2 2 2 2 2 2 2 3" xfId="12981"/>
    <cellStyle name="Normal 5 4 2 2 2 2 2 2 2 3 2" xfId="29407"/>
    <cellStyle name="Normal 5 4 2 2 2 2 2 2 2 4" xfId="21215"/>
    <cellStyle name="Normal 5 4 2 2 2 2 2 2 3" xfId="6795"/>
    <cellStyle name="Normal 5 4 2 2 2 2 2 2 3 2" xfId="15029"/>
    <cellStyle name="Normal 5 4 2 2 2 2 2 2 3 2 2" xfId="31455"/>
    <cellStyle name="Normal 5 4 2 2 2 2 2 2 3 3" xfId="23263"/>
    <cellStyle name="Normal 5 4 2 2 2 2 2 2 4" xfId="10933"/>
    <cellStyle name="Normal 5 4 2 2 2 2 2 2 4 2" xfId="27359"/>
    <cellStyle name="Normal 5 4 2 2 2 2 2 2 5" xfId="19167"/>
    <cellStyle name="Normal 5 4 2 2 2 2 2 3" xfId="3681"/>
    <cellStyle name="Normal 5 4 2 2 2 2 2 3 2" xfId="7819"/>
    <cellStyle name="Normal 5 4 2 2 2 2 2 3 2 2" xfId="16053"/>
    <cellStyle name="Normal 5 4 2 2 2 2 2 3 2 2 2" xfId="32479"/>
    <cellStyle name="Normal 5 4 2 2 2 2 2 3 2 3" xfId="24287"/>
    <cellStyle name="Normal 5 4 2 2 2 2 2 3 3" xfId="11957"/>
    <cellStyle name="Normal 5 4 2 2 2 2 2 3 3 2" xfId="28383"/>
    <cellStyle name="Normal 5 4 2 2 2 2 2 3 4" xfId="20191"/>
    <cellStyle name="Normal 5 4 2 2 2 2 2 4" xfId="5771"/>
    <cellStyle name="Normal 5 4 2 2 2 2 2 4 2" xfId="14005"/>
    <cellStyle name="Normal 5 4 2 2 2 2 2 4 2 2" xfId="30431"/>
    <cellStyle name="Normal 5 4 2 2 2 2 2 4 3" xfId="22239"/>
    <cellStyle name="Normal 5 4 2 2 2 2 2 5" xfId="9909"/>
    <cellStyle name="Normal 5 4 2 2 2 2 2 5 2" xfId="26335"/>
    <cellStyle name="Normal 5 4 2 2 2 2 2 6" xfId="18143"/>
    <cellStyle name="Normal 5 4 2 2 2 2 3" xfId="2103"/>
    <cellStyle name="Normal 5 4 2 2 2 2 3 2" xfId="4193"/>
    <cellStyle name="Normal 5 4 2 2 2 2 3 2 2" xfId="8331"/>
    <cellStyle name="Normal 5 4 2 2 2 2 3 2 2 2" xfId="16565"/>
    <cellStyle name="Normal 5 4 2 2 2 2 3 2 2 2 2" xfId="32991"/>
    <cellStyle name="Normal 5 4 2 2 2 2 3 2 2 3" xfId="24799"/>
    <cellStyle name="Normal 5 4 2 2 2 2 3 2 3" xfId="12469"/>
    <cellStyle name="Normal 5 4 2 2 2 2 3 2 3 2" xfId="28895"/>
    <cellStyle name="Normal 5 4 2 2 2 2 3 2 4" xfId="20703"/>
    <cellStyle name="Normal 5 4 2 2 2 2 3 3" xfId="6283"/>
    <cellStyle name="Normal 5 4 2 2 2 2 3 3 2" xfId="14517"/>
    <cellStyle name="Normal 5 4 2 2 2 2 3 3 2 2" xfId="30943"/>
    <cellStyle name="Normal 5 4 2 2 2 2 3 3 3" xfId="22751"/>
    <cellStyle name="Normal 5 4 2 2 2 2 3 4" xfId="10421"/>
    <cellStyle name="Normal 5 4 2 2 2 2 3 4 2" xfId="26847"/>
    <cellStyle name="Normal 5 4 2 2 2 2 3 5" xfId="18655"/>
    <cellStyle name="Normal 5 4 2 2 2 2 4" xfId="3169"/>
    <cellStyle name="Normal 5 4 2 2 2 2 4 2" xfId="7307"/>
    <cellStyle name="Normal 5 4 2 2 2 2 4 2 2" xfId="15541"/>
    <cellStyle name="Normal 5 4 2 2 2 2 4 2 2 2" xfId="31967"/>
    <cellStyle name="Normal 5 4 2 2 2 2 4 2 3" xfId="23775"/>
    <cellStyle name="Normal 5 4 2 2 2 2 4 3" xfId="11445"/>
    <cellStyle name="Normal 5 4 2 2 2 2 4 3 2" xfId="27871"/>
    <cellStyle name="Normal 5 4 2 2 2 2 4 4" xfId="19679"/>
    <cellStyle name="Normal 5 4 2 2 2 2 5" xfId="5259"/>
    <cellStyle name="Normal 5 4 2 2 2 2 5 2" xfId="13493"/>
    <cellStyle name="Normal 5 4 2 2 2 2 5 2 2" xfId="29919"/>
    <cellStyle name="Normal 5 4 2 2 2 2 5 3" xfId="21727"/>
    <cellStyle name="Normal 5 4 2 2 2 2 6" xfId="9397"/>
    <cellStyle name="Normal 5 4 2 2 2 2 6 2" xfId="25823"/>
    <cellStyle name="Normal 5 4 2 2 2 2 7" xfId="17631"/>
    <cellStyle name="Normal 5 4 2 2 2 3" xfId="1293"/>
    <cellStyle name="Normal 5 4 2 2 2 3 2" xfId="2359"/>
    <cellStyle name="Normal 5 4 2 2 2 3 2 2" xfId="4449"/>
    <cellStyle name="Normal 5 4 2 2 2 3 2 2 2" xfId="8587"/>
    <cellStyle name="Normal 5 4 2 2 2 3 2 2 2 2" xfId="16821"/>
    <cellStyle name="Normal 5 4 2 2 2 3 2 2 2 2 2" xfId="33247"/>
    <cellStyle name="Normal 5 4 2 2 2 3 2 2 2 3" xfId="25055"/>
    <cellStyle name="Normal 5 4 2 2 2 3 2 2 3" xfId="12725"/>
    <cellStyle name="Normal 5 4 2 2 2 3 2 2 3 2" xfId="29151"/>
    <cellStyle name="Normal 5 4 2 2 2 3 2 2 4" xfId="20959"/>
    <cellStyle name="Normal 5 4 2 2 2 3 2 3" xfId="6539"/>
    <cellStyle name="Normal 5 4 2 2 2 3 2 3 2" xfId="14773"/>
    <cellStyle name="Normal 5 4 2 2 2 3 2 3 2 2" xfId="31199"/>
    <cellStyle name="Normal 5 4 2 2 2 3 2 3 3" xfId="23007"/>
    <cellStyle name="Normal 5 4 2 2 2 3 2 4" xfId="10677"/>
    <cellStyle name="Normal 5 4 2 2 2 3 2 4 2" xfId="27103"/>
    <cellStyle name="Normal 5 4 2 2 2 3 2 5" xfId="18911"/>
    <cellStyle name="Normal 5 4 2 2 2 3 3" xfId="3425"/>
    <cellStyle name="Normal 5 4 2 2 2 3 3 2" xfId="7563"/>
    <cellStyle name="Normal 5 4 2 2 2 3 3 2 2" xfId="15797"/>
    <cellStyle name="Normal 5 4 2 2 2 3 3 2 2 2" xfId="32223"/>
    <cellStyle name="Normal 5 4 2 2 2 3 3 2 3" xfId="24031"/>
    <cellStyle name="Normal 5 4 2 2 2 3 3 3" xfId="11701"/>
    <cellStyle name="Normal 5 4 2 2 2 3 3 3 2" xfId="28127"/>
    <cellStyle name="Normal 5 4 2 2 2 3 3 4" xfId="19935"/>
    <cellStyle name="Normal 5 4 2 2 2 3 4" xfId="5515"/>
    <cellStyle name="Normal 5 4 2 2 2 3 4 2" xfId="13749"/>
    <cellStyle name="Normal 5 4 2 2 2 3 4 2 2" xfId="30175"/>
    <cellStyle name="Normal 5 4 2 2 2 3 4 3" xfId="21983"/>
    <cellStyle name="Normal 5 4 2 2 2 3 5" xfId="9653"/>
    <cellStyle name="Normal 5 4 2 2 2 3 5 2" xfId="26079"/>
    <cellStyle name="Normal 5 4 2 2 2 3 6" xfId="17887"/>
    <cellStyle name="Normal 5 4 2 2 2 4" xfId="1847"/>
    <cellStyle name="Normal 5 4 2 2 2 4 2" xfId="3937"/>
    <cellStyle name="Normal 5 4 2 2 2 4 2 2" xfId="8075"/>
    <cellStyle name="Normal 5 4 2 2 2 4 2 2 2" xfId="16309"/>
    <cellStyle name="Normal 5 4 2 2 2 4 2 2 2 2" xfId="32735"/>
    <cellStyle name="Normal 5 4 2 2 2 4 2 2 3" xfId="24543"/>
    <cellStyle name="Normal 5 4 2 2 2 4 2 3" xfId="12213"/>
    <cellStyle name="Normal 5 4 2 2 2 4 2 3 2" xfId="28639"/>
    <cellStyle name="Normal 5 4 2 2 2 4 2 4" xfId="20447"/>
    <cellStyle name="Normal 5 4 2 2 2 4 3" xfId="6027"/>
    <cellStyle name="Normal 5 4 2 2 2 4 3 2" xfId="14261"/>
    <cellStyle name="Normal 5 4 2 2 2 4 3 2 2" xfId="30687"/>
    <cellStyle name="Normal 5 4 2 2 2 4 3 3" xfId="22495"/>
    <cellStyle name="Normal 5 4 2 2 2 4 4" xfId="10165"/>
    <cellStyle name="Normal 5 4 2 2 2 4 4 2" xfId="26591"/>
    <cellStyle name="Normal 5 4 2 2 2 4 5" xfId="18399"/>
    <cellStyle name="Normal 5 4 2 2 2 5" xfId="2913"/>
    <cellStyle name="Normal 5 4 2 2 2 5 2" xfId="7051"/>
    <cellStyle name="Normal 5 4 2 2 2 5 2 2" xfId="15285"/>
    <cellStyle name="Normal 5 4 2 2 2 5 2 2 2" xfId="31711"/>
    <cellStyle name="Normal 5 4 2 2 2 5 2 3" xfId="23519"/>
    <cellStyle name="Normal 5 4 2 2 2 5 3" xfId="11189"/>
    <cellStyle name="Normal 5 4 2 2 2 5 3 2" xfId="27615"/>
    <cellStyle name="Normal 5 4 2 2 2 5 4" xfId="19423"/>
    <cellStyle name="Normal 5 4 2 2 2 6" xfId="5003"/>
    <cellStyle name="Normal 5 4 2 2 2 6 2" xfId="13237"/>
    <cellStyle name="Normal 5 4 2 2 2 6 2 2" xfId="29663"/>
    <cellStyle name="Normal 5 4 2 2 2 6 3" xfId="21471"/>
    <cellStyle name="Normal 5 4 2 2 2 7" xfId="9141"/>
    <cellStyle name="Normal 5 4 2 2 2 7 2" xfId="25567"/>
    <cellStyle name="Normal 5 4 2 2 2 8" xfId="17375"/>
    <cellStyle name="Normal 5 4 2 2 3" xfId="867"/>
    <cellStyle name="Normal 5 4 2 2 3 2" xfId="1421"/>
    <cellStyle name="Normal 5 4 2 2 3 2 2" xfId="2487"/>
    <cellStyle name="Normal 5 4 2 2 3 2 2 2" xfId="4577"/>
    <cellStyle name="Normal 5 4 2 2 3 2 2 2 2" xfId="8715"/>
    <cellStyle name="Normal 5 4 2 2 3 2 2 2 2 2" xfId="16949"/>
    <cellStyle name="Normal 5 4 2 2 3 2 2 2 2 2 2" xfId="33375"/>
    <cellStyle name="Normal 5 4 2 2 3 2 2 2 2 3" xfId="25183"/>
    <cellStyle name="Normal 5 4 2 2 3 2 2 2 3" xfId="12853"/>
    <cellStyle name="Normal 5 4 2 2 3 2 2 2 3 2" xfId="29279"/>
    <cellStyle name="Normal 5 4 2 2 3 2 2 2 4" xfId="21087"/>
    <cellStyle name="Normal 5 4 2 2 3 2 2 3" xfId="6667"/>
    <cellStyle name="Normal 5 4 2 2 3 2 2 3 2" xfId="14901"/>
    <cellStyle name="Normal 5 4 2 2 3 2 2 3 2 2" xfId="31327"/>
    <cellStyle name="Normal 5 4 2 2 3 2 2 3 3" xfId="23135"/>
    <cellStyle name="Normal 5 4 2 2 3 2 2 4" xfId="10805"/>
    <cellStyle name="Normal 5 4 2 2 3 2 2 4 2" xfId="27231"/>
    <cellStyle name="Normal 5 4 2 2 3 2 2 5" xfId="19039"/>
    <cellStyle name="Normal 5 4 2 2 3 2 3" xfId="3553"/>
    <cellStyle name="Normal 5 4 2 2 3 2 3 2" xfId="7691"/>
    <cellStyle name="Normal 5 4 2 2 3 2 3 2 2" xfId="15925"/>
    <cellStyle name="Normal 5 4 2 2 3 2 3 2 2 2" xfId="32351"/>
    <cellStyle name="Normal 5 4 2 2 3 2 3 2 3" xfId="24159"/>
    <cellStyle name="Normal 5 4 2 2 3 2 3 3" xfId="11829"/>
    <cellStyle name="Normal 5 4 2 2 3 2 3 3 2" xfId="28255"/>
    <cellStyle name="Normal 5 4 2 2 3 2 3 4" xfId="20063"/>
    <cellStyle name="Normal 5 4 2 2 3 2 4" xfId="5643"/>
    <cellStyle name="Normal 5 4 2 2 3 2 4 2" xfId="13877"/>
    <cellStyle name="Normal 5 4 2 2 3 2 4 2 2" xfId="30303"/>
    <cellStyle name="Normal 5 4 2 2 3 2 4 3" xfId="22111"/>
    <cellStyle name="Normal 5 4 2 2 3 2 5" xfId="9781"/>
    <cellStyle name="Normal 5 4 2 2 3 2 5 2" xfId="26207"/>
    <cellStyle name="Normal 5 4 2 2 3 2 6" xfId="18015"/>
    <cellStyle name="Normal 5 4 2 2 3 3" xfId="1975"/>
    <cellStyle name="Normal 5 4 2 2 3 3 2" xfId="4065"/>
    <cellStyle name="Normal 5 4 2 2 3 3 2 2" xfId="8203"/>
    <cellStyle name="Normal 5 4 2 2 3 3 2 2 2" xfId="16437"/>
    <cellStyle name="Normal 5 4 2 2 3 3 2 2 2 2" xfId="32863"/>
    <cellStyle name="Normal 5 4 2 2 3 3 2 2 3" xfId="24671"/>
    <cellStyle name="Normal 5 4 2 2 3 3 2 3" xfId="12341"/>
    <cellStyle name="Normal 5 4 2 2 3 3 2 3 2" xfId="28767"/>
    <cellStyle name="Normal 5 4 2 2 3 3 2 4" xfId="20575"/>
    <cellStyle name="Normal 5 4 2 2 3 3 3" xfId="6155"/>
    <cellStyle name="Normal 5 4 2 2 3 3 3 2" xfId="14389"/>
    <cellStyle name="Normal 5 4 2 2 3 3 3 2 2" xfId="30815"/>
    <cellStyle name="Normal 5 4 2 2 3 3 3 3" xfId="22623"/>
    <cellStyle name="Normal 5 4 2 2 3 3 4" xfId="10293"/>
    <cellStyle name="Normal 5 4 2 2 3 3 4 2" xfId="26719"/>
    <cellStyle name="Normal 5 4 2 2 3 3 5" xfId="18527"/>
    <cellStyle name="Normal 5 4 2 2 3 4" xfId="3041"/>
    <cellStyle name="Normal 5 4 2 2 3 4 2" xfId="7179"/>
    <cellStyle name="Normal 5 4 2 2 3 4 2 2" xfId="15413"/>
    <cellStyle name="Normal 5 4 2 2 3 4 2 2 2" xfId="31839"/>
    <cellStyle name="Normal 5 4 2 2 3 4 2 3" xfId="23647"/>
    <cellStyle name="Normal 5 4 2 2 3 4 3" xfId="11317"/>
    <cellStyle name="Normal 5 4 2 2 3 4 3 2" xfId="27743"/>
    <cellStyle name="Normal 5 4 2 2 3 4 4" xfId="19551"/>
    <cellStyle name="Normal 5 4 2 2 3 5" xfId="5131"/>
    <cellStyle name="Normal 5 4 2 2 3 5 2" xfId="13365"/>
    <cellStyle name="Normal 5 4 2 2 3 5 2 2" xfId="29791"/>
    <cellStyle name="Normal 5 4 2 2 3 5 3" xfId="21599"/>
    <cellStyle name="Normal 5 4 2 2 3 6" xfId="9269"/>
    <cellStyle name="Normal 5 4 2 2 3 6 2" xfId="25695"/>
    <cellStyle name="Normal 5 4 2 2 3 7" xfId="17503"/>
    <cellStyle name="Normal 5 4 2 2 4" xfId="1165"/>
    <cellStyle name="Normal 5 4 2 2 4 2" xfId="2231"/>
    <cellStyle name="Normal 5 4 2 2 4 2 2" xfId="4321"/>
    <cellStyle name="Normal 5 4 2 2 4 2 2 2" xfId="8459"/>
    <cellStyle name="Normal 5 4 2 2 4 2 2 2 2" xfId="16693"/>
    <cellStyle name="Normal 5 4 2 2 4 2 2 2 2 2" xfId="33119"/>
    <cellStyle name="Normal 5 4 2 2 4 2 2 2 3" xfId="24927"/>
    <cellStyle name="Normal 5 4 2 2 4 2 2 3" xfId="12597"/>
    <cellStyle name="Normal 5 4 2 2 4 2 2 3 2" xfId="29023"/>
    <cellStyle name="Normal 5 4 2 2 4 2 2 4" xfId="20831"/>
    <cellStyle name="Normal 5 4 2 2 4 2 3" xfId="6411"/>
    <cellStyle name="Normal 5 4 2 2 4 2 3 2" xfId="14645"/>
    <cellStyle name="Normal 5 4 2 2 4 2 3 2 2" xfId="31071"/>
    <cellStyle name="Normal 5 4 2 2 4 2 3 3" xfId="22879"/>
    <cellStyle name="Normal 5 4 2 2 4 2 4" xfId="10549"/>
    <cellStyle name="Normal 5 4 2 2 4 2 4 2" xfId="26975"/>
    <cellStyle name="Normal 5 4 2 2 4 2 5" xfId="18783"/>
    <cellStyle name="Normal 5 4 2 2 4 3" xfId="3297"/>
    <cellStyle name="Normal 5 4 2 2 4 3 2" xfId="7435"/>
    <cellStyle name="Normal 5 4 2 2 4 3 2 2" xfId="15669"/>
    <cellStyle name="Normal 5 4 2 2 4 3 2 2 2" xfId="32095"/>
    <cellStyle name="Normal 5 4 2 2 4 3 2 3" xfId="23903"/>
    <cellStyle name="Normal 5 4 2 2 4 3 3" xfId="11573"/>
    <cellStyle name="Normal 5 4 2 2 4 3 3 2" xfId="27999"/>
    <cellStyle name="Normal 5 4 2 2 4 3 4" xfId="19807"/>
    <cellStyle name="Normal 5 4 2 2 4 4" xfId="5387"/>
    <cellStyle name="Normal 5 4 2 2 4 4 2" xfId="13621"/>
    <cellStyle name="Normal 5 4 2 2 4 4 2 2" xfId="30047"/>
    <cellStyle name="Normal 5 4 2 2 4 4 3" xfId="21855"/>
    <cellStyle name="Normal 5 4 2 2 4 5" xfId="9525"/>
    <cellStyle name="Normal 5 4 2 2 4 5 2" xfId="25951"/>
    <cellStyle name="Normal 5 4 2 2 4 6" xfId="17759"/>
    <cellStyle name="Normal 5 4 2 2 5" xfId="1719"/>
    <cellStyle name="Normal 5 4 2 2 5 2" xfId="3809"/>
    <cellStyle name="Normal 5 4 2 2 5 2 2" xfId="7947"/>
    <cellStyle name="Normal 5 4 2 2 5 2 2 2" xfId="16181"/>
    <cellStyle name="Normal 5 4 2 2 5 2 2 2 2" xfId="32607"/>
    <cellStyle name="Normal 5 4 2 2 5 2 2 3" xfId="24415"/>
    <cellStyle name="Normal 5 4 2 2 5 2 3" xfId="12085"/>
    <cellStyle name="Normal 5 4 2 2 5 2 3 2" xfId="28511"/>
    <cellStyle name="Normal 5 4 2 2 5 2 4" xfId="20319"/>
    <cellStyle name="Normal 5 4 2 2 5 3" xfId="5899"/>
    <cellStyle name="Normal 5 4 2 2 5 3 2" xfId="14133"/>
    <cellStyle name="Normal 5 4 2 2 5 3 2 2" xfId="30559"/>
    <cellStyle name="Normal 5 4 2 2 5 3 3" xfId="22367"/>
    <cellStyle name="Normal 5 4 2 2 5 4" xfId="10037"/>
    <cellStyle name="Normal 5 4 2 2 5 4 2" xfId="26463"/>
    <cellStyle name="Normal 5 4 2 2 5 5" xfId="18271"/>
    <cellStyle name="Normal 5 4 2 2 6" xfId="2785"/>
    <cellStyle name="Normal 5 4 2 2 6 2" xfId="6923"/>
    <cellStyle name="Normal 5 4 2 2 6 2 2" xfId="15157"/>
    <cellStyle name="Normal 5 4 2 2 6 2 2 2" xfId="31583"/>
    <cellStyle name="Normal 5 4 2 2 6 2 3" xfId="23391"/>
    <cellStyle name="Normal 5 4 2 2 6 3" xfId="11061"/>
    <cellStyle name="Normal 5 4 2 2 6 3 2" xfId="27487"/>
    <cellStyle name="Normal 5 4 2 2 6 4" xfId="19295"/>
    <cellStyle name="Normal 5 4 2 2 7" xfId="4875"/>
    <cellStyle name="Normal 5 4 2 2 7 2" xfId="13109"/>
    <cellStyle name="Normal 5 4 2 2 7 2 2" xfId="29535"/>
    <cellStyle name="Normal 5 4 2 2 7 3" xfId="21343"/>
    <cellStyle name="Normal 5 4 2 2 8" xfId="9013"/>
    <cellStyle name="Normal 5 4 2 2 8 2" xfId="25439"/>
    <cellStyle name="Normal 5 4 2 2 9" xfId="17247"/>
    <cellStyle name="Normal 5 4 2 3" xfId="633"/>
    <cellStyle name="Normal 5 4 2 3 2" xfId="931"/>
    <cellStyle name="Normal 5 4 2 3 2 2" xfId="1485"/>
    <cellStyle name="Normal 5 4 2 3 2 2 2" xfId="2551"/>
    <cellStyle name="Normal 5 4 2 3 2 2 2 2" xfId="4641"/>
    <cellStyle name="Normal 5 4 2 3 2 2 2 2 2" xfId="8779"/>
    <cellStyle name="Normal 5 4 2 3 2 2 2 2 2 2" xfId="17013"/>
    <cellStyle name="Normal 5 4 2 3 2 2 2 2 2 2 2" xfId="33439"/>
    <cellStyle name="Normal 5 4 2 3 2 2 2 2 2 3" xfId="25247"/>
    <cellStyle name="Normal 5 4 2 3 2 2 2 2 3" xfId="12917"/>
    <cellStyle name="Normal 5 4 2 3 2 2 2 2 3 2" xfId="29343"/>
    <cellStyle name="Normal 5 4 2 3 2 2 2 2 4" xfId="21151"/>
    <cellStyle name="Normal 5 4 2 3 2 2 2 3" xfId="6731"/>
    <cellStyle name="Normal 5 4 2 3 2 2 2 3 2" xfId="14965"/>
    <cellStyle name="Normal 5 4 2 3 2 2 2 3 2 2" xfId="31391"/>
    <cellStyle name="Normal 5 4 2 3 2 2 2 3 3" xfId="23199"/>
    <cellStyle name="Normal 5 4 2 3 2 2 2 4" xfId="10869"/>
    <cellStyle name="Normal 5 4 2 3 2 2 2 4 2" xfId="27295"/>
    <cellStyle name="Normal 5 4 2 3 2 2 2 5" xfId="19103"/>
    <cellStyle name="Normal 5 4 2 3 2 2 3" xfId="3617"/>
    <cellStyle name="Normal 5 4 2 3 2 2 3 2" xfId="7755"/>
    <cellStyle name="Normal 5 4 2 3 2 2 3 2 2" xfId="15989"/>
    <cellStyle name="Normal 5 4 2 3 2 2 3 2 2 2" xfId="32415"/>
    <cellStyle name="Normal 5 4 2 3 2 2 3 2 3" xfId="24223"/>
    <cellStyle name="Normal 5 4 2 3 2 2 3 3" xfId="11893"/>
    <cellStyle name="Normal 5 4 2 3 2 2 3 3 2" xfId="28319"/>
    <cellStyle name="Normal 5 4 2 3 2 2 3 4" xfId="20127"/>
    <cellStyle name="Normal 5 4 2 3 2 2 4" xfId="5707"/>
    <cellStyle name="Normal 5 4 2 3 2 2 4 2" xfId="13941"/>
    <cellStyle name="Normal 5 4 2 3 2 2 4 2 2" xfId="30367"/>
    <cellStyle name="Normal 5 4 2 3 2 2 4 3" xfId="22175"/>
    <cellStyle name="Normal 5 4 2 3 2 2 5" xfId="9845"/>
    <cellStyle name="Normal 5 4 2 3 2 2 5 2" xfId="26271"/>
    <cellStyle name="Normal 5 4 2 3 2 2 6" xfId="18079"/>
    <cellStyle name="Normal 5 4 2 3 2 3" xfId="2039"/>
    <cellStyle name="Normal 5 4 2 3 2 3 2" xfId="4129"/>
    <cellStyle name="Normal 5 4 2 3 2 3 2 2" xfId="8267"/>
    <cellStyle name="Normal 5 4 2 3 2 3 2 2 2" xfId="16501"/>
    <cellStyle name="Normal 5 4 2 3 2 3 2 2 2 2" xfId="32927"/>
    <cellStyle name="Normal 5 4 2 3 2 3 2 2 3" xfId="24735"/>
    <cellStyle name="Normal 5 4 2 3 2 3 2 3" xfId="12405"/>
    <cellStyle name="Normal 5 4 2 3 2 3 2 3 2" xfId="28831"/>
    <cellStyle name="Normal 5 4 2 3 2 3 2 4" xfId="20639"/>
    <cellStyle name="Normal 5 4 2 3 2 3 3" xfId="6219"/>
    <cellStyle name="Normal 5 4 2 3 2 3 3 2" xfId="14453"/>
    <cellStyle name="Normal 5 4 2 3 2 3 3 2 2" xfId="30879"/>
    <cellStyle name="Normal 5 4 2 3 2 3 3 3" xfId="22687"/>
    <cellStyle name="Normal 5 4 2 3 2 3 4" xfId="10357"/>
    <cellStyle name="Normal 5 4 2 3 2 3 4 2" xfId="26783"/>
    <cellStyle name="Normal 5 4 2 3 2 3 5" xfId="18591"/>
    <cellStyle name="Normal 5 4 2 3 2 4" xfId="3105"/>
    <cellStyle name="Normal 5 4 2 3 2 4 2" xfId="7243"/>
    <cellStyle name="Normal 5 4 2 3 2 4 2 2" xfId="15477"/>
    <cellStyle name="Normal 5 4 2 3 2 4 2 2 2" xfId="31903"/>
    <cellStyle name="Normal 5 4 2 3 2 4 2 3" xfId="23711"/>
    <cellStyle name="Normal 5 4 2 3 2 4 3" xfId="11381"/>
    <cellStyle name="Normal 5 4 2 3 2 4 3 2" xfId="27807"/>
    <cellStyle name="Normal 5 4 2 3 2 4 4" xfId="19615"/>
    <cellStyle name="Normal 5 4 2 3 2 5" xfId="5195"/>
    <cellStyle name="Normal 5 4 2 3 2 5 2" xfId="13429"/>
    <cellStyle name="Normal 5 4 2 3 2 5 2 2" xfId="29855"/>
    <cellStyle name="Normal 5 4 2 3 2 5 3" xfId="21663"/>
    <cellStyle name="Normal 5 4 2 3 2 6" xfId="9333"/>
    <cellStyle name="Normal 5 4 2 3 2 6 2" xfId="25759"/>
    <cellStyle name="Normal 5 4 2 3 2 7" xfId="17567"/>
    <cellStyle name="Normal 5 4 2 3 3" xfId="1229"/>
    <cellStyle name="Normal 5 4 2 3 3 2" xfId="2295"/>
    <cellStyle name="Normal 5 4 2 3 3 2 2" xfId="4385"/>
    <cellStyle name="Normal 5 4 2 3 3 2 2 2" xfId="8523"/>
    <cellStyle name="Normal 5 4 2 3 3 2 2 2 2" xfId="16757"/>
    <cellStyle name="Normal 5 4 2 3 3 2 2 2 2 2" xfId="33183"/>
    <cellStyle name="Normal 5 4 2 3 3 2 2 2 3" xfId="24991"/>
    <cellStyle name="Normal 5 4 2 3 3 2 2 3" xfId="12661"/>
    <cellStyle name="Normal 5 4 2 3 3 2 2 3 2" xfId="29087"/>
    <cellStyle name="Normal 5 4 2 3 3 2 2 4" xfId="20895"/>
    <cellStyle name="Normal 5 4 2 3 3 2 3" xfId="6475"/>
    <cellStyle name="Normal 5 4 2 3 3 2 3 2" xfId="14709"/>
    <cellStyle name="Normal 5 4 2 3 3 2 3 2 2" xfId="31135"/>
    <cellStyle name="Normal 5 4 2 3 3 2 3 3" xfId="22943"/>
    <cellStyle name="Normal 5 4 2 3 3 2 4" xfId="10613"/>
    <cellStyle name="Normal 5 4 2 3 3 2 4 2" xfId="27039"/>
    <cellStyle name="Normal 5 4 2 3 3 2 5" xfId="18847"/>
    <cellStyle name="Normal 5 4 2 3 3 3" xfId="3361"/>
    <cellStyle name="Normal 5 4 2 3 3 3 2" xfId="7499"/>
    <cellStyle name="Normal 5 4 2 3 3 3 2 2" xfId="15733"/>
    <cellStyle name="Normal 5 4 2 3 3 3 2 2 2" xfId="32159"/>
    <cellStyle name="Normal 5 4 2 3 3 3 2 3" xfId="23967"/>
    <cellStyle name="Normal 5 4 2 3 3 3 3" xfId="11637"/>
    <cellStyle name="Normal 5 4 2 3 3 3 3 2" xfId="28063"/>
    <cellStyle name="Normal 5 4 2 3 3 3 4" xfId="19871"/>
    <cellStyle name="Normal 5 4 2 3 3 4" xfId="5451"/>
    <cellStyle name="Normal 5 4 2 3 3 4 2" xfId="13685"/>
    <cellStyle name="Normal 5 4 2 3 3 4 2 2" xfId="30111"/>
    <cellStyle name="Normal 5 4 2 3 3 4 3" xfId="21919"/>
    <cellStyle name="Normal 5 4 2 3 3 5" xfId="9589"/>
    <cellStyle name="Normal 5 4 2 3 3 5 2" xfId="26015"/>
    <cellStyle name="Normal 5 4 2 3 3 6" xfId="17823"/>
    <cellStyle name="Normal 5 4 2 3 4" xfId="1783"/>
    <cellStyle name="Normal 5 4 2 3 4 2" xfId="3873"/>
    <cellStyle name="Normal 5 4 2 3 4 2 2" xfId="8011"/>
    <cellStyle name="Normal 5 4 2 3 4 2 2 2" xfId="16245"/>
    <cellStyle name="Normal 5 4 2 3 4 2 2 2 2" xfId="32671"/>
    <cellStyle name="Normal 5 4 2 3 4 2 2 3" xfId="24479"/>
    <cellStyle name="Normal 5 4 2 3 4 2 3" xfId="12149"/>
    <cellStyle name="Normal 5 4 2 3 4 2 3 2" xfId="28575"/>
    <cellStyle name="Normal 5 4 2 3 4 2 4" xfId="20383"/>
    <cellStyle name="Normal 5 4 2 3 4 3" xfId="5963"/>
    <cellStyle name="Normal 5 4 2 3 4 3 2" xfId="14197"/>
    <cellStyle name="Normal 5 4 2 3 4 3 2 2" xfId="30623"/>
    <cellStyle name="Normal 5 4 2 3 4 3 3" xfId="22431"/>
    <cellStyle name="Normal 5 4 2 3 4 4" xfId="10101"/>
    <cellStyle name="Normal 5 4 2 3 4 4 2" xfId="26527"/>
    <cellStyle name="Normal 5 4 2 3 4 5" xfId="18335"/>
    <cellStyle name="Normal 5 4 2 3 5" xfId="2849"/>
    <cellStyle name="Normal 5 4 2 3 5 2" xfId="6987"/>
    <cellStyle name="Normal 5 4 2 3 5 2 2" xfId="15221"/>
    <cellStyle name="Normal 5 4 2 3 5 2 2 2" xfId="31647"/>
    <cellStyle name="Normal 5 4 2 3 5 2 3" xfId="23455"/>
    <cellStyle name="Normal 5 4 2 3 5 3" xfId="11125"/>
    <cellStyle name="Normal 5 4 2 3 5 3 2" xfId="27551"/>
    <cellStyle name="Normal 5 4 2 3 5 4" xfId="19359"/>
    <cellStyle name="Normal 5 4 2 3 6" xfId="4939"/>
    <cellStyle name="Normal 5 4 2 3 6 2" xfId="13173"/>
    <cellStyle name="Normal 5 4 2 3 6 2 2" xfId="29599"/>
    <cellStyle name="Normal 5 4 2 3 6 3" xfId="21407"/>
    <cellStyle name="Normal 5 4 2 3 7" xfId="9077"/>
    <cellStyle name="Normal 5 4 2 3 7 2" xfId="25503"/>
    <cellStyle name="Normal 5 4 2 3 8" xfId="17311"/>
    <cellStyle name="Normal 5 4 2 4" xfId="803"/>
    <cellStyle name="Normal 5 4 2 4 2" xfId="1357"/>
    <cellStyle name="Normal 5 4 2 4 2 2" xfId="2423"/>
    <cellStyle name="Normal 5 4 2 4 2 2 2" xfId="4513"/>
    <cellStyle name="Normal 5 4 2 4 2 2 2 2" xfId="8651"/>
    <cellStyle name="Normal 5 4 2 4 2 2 2 2 2" xfId="16885"/>
    <cellStyle name="Normal 5 4 2 4 2 2 2 2 2 2" xfId="33311"/>
    <cellStyle name="Normal 5 4 2 4 2 2 2 2 3" xfId="25119"/>
    <cellStyle name="Normal 5 4 2 4 2 2 2 3" xfId="12789"/>
    <cellStyle name="Normal 5 4 2 4 2 2 2 3 2" xfId="29215"/>
    <cellStyle name="Normal 5 4 2 4 2 2 2 4" xfId="21023"/>
    <cellStyle name="Normal 5 4 2 4 2 2 3" xfId="6603"/>
    <cellStyle name="Normal 5 4 2 4 2 2 3 2" xfId="14837"/>
    <cellStyle name="Normal 5 4 2 4 2 2 3 2 2" xfId="31263"/>
    <cellStyle name="Normal 5 4 2 4 2 2 3 3" xfId="23071"/>
    <cellStyle name="Normal 5 4 2 4 2 2 4" xfId="10741"/>
    <cellStyle name="Normal 5 4 2 4 2 2 4 2" xfId="27167"/>
    <cellStyle name="Normal 5 4 2 4 2 2 5" xfId="18975"/>
    <cellStyle name="Normal 5 4 2 4 2 3" xfId="3489"/>
    <cellStyle name="Normal 5 4 2 4 2 3 2" xfId="7627"/>
    <cellStyle name="Normal 5 4 2 4 2 3 2 2" xfId="15861"/>
    <cellStyle name="Normal 5 4 2 4 2 3 2 2 2" xfId="32287"/>
    <cellStyle name="Normal 5 4 2 4 2 3 2 3" xfId="24095"/>
    <cellStyle name="Normal 5 4 2 4 2 3 3" xfId="11765"/>
    <cellStyle name="Normal 5 4 2 4 2 3 3 2" xfId="28191"/>
    <cellStyle name="Normal 5 4 2 4 2 3 4" xfId="19999"/>
    <cellStyle name="Normal 5 4 2 4 2 4" xfId="5579"/>
    <cellStyle name="Normal 5 4 2 4 2 4 2" xfId="13813"/>
    <cellStyle name="Normal 5 4 2 4 2 4 2 2" xfId="30239"/>
    <cellStyle name="Normal 5 4 2 4 2 4 3" xfId="22047"/>
    <cellStyle name="Normal 5 4 2 4 2 5" xfId="9717"/>
    <cellStyle name="Normal 5 4 2 4 2 5 2" xfId="26143"/>
    <cellStyle name="Normal 5 4 2 4 2 6" xfId="17951"/>
    <cellStyle name="Normal 5 4 2 4 3" xfId="1911"/>
    <cellStyle name="Normal 5 4 2 4 3 2" xfId="4001"/>
    <cellStyle name="Normal 5 4 2 4 3 2 2" xfId="8139"/>
    <cellStyle name="Normal 5 4 2 4 3 2 2 2" xfId="16373"/>
    <cellStyle name="Normal 5 4 2 4 3 2 2 2 2" xfId="32799"/>
    <cellStyle name="Normal 5 4 2 4 3 2 2 3" xfId="24607"/>
    <cellStyle name="Normal 5 4 2 4 3 2 3" xfId="12277"/>
    <cellStyle name="Normal 5 4 2 4 3 2 3 2" xfId="28703"/>
    <cellStyle name="Normal 5 4 2 4 3 2 4" xfId="20511"/>
    <cellStyle name="Normal 5 4 2 4 3 3" xfId="6091"/>
    <cellStyle name="Normal 5 4 2 4 3 3 2" xfId="14325"/>
    <cellStyle name="Normal 5 4 2 4 3 3 2 2" xfId="30751"/>
    <cellStyle name="Normal 5 4 2 4 3 3 3" xfId="22559"/>
    <cellStyle name="Normal 5 4 2 4 3 4" xfId="10229"/>
    <cellStyle name="Normal 5 4 2 4 3 4 2" xfId="26655"/>
    <cellStyle name="Normal 5 4 2 4 3 5" xfId="18463"/>
    <cellStyle name="Normal 5 4 2 4 4" xfId="2977"/>
    <cellStyle name="Normal 5 4 2 4 4 2" xfId="7115"/>
    <cellStyle name="Normal 5 4 2 4 4 2 2" xfId="15349"/>
    <cellStyle name="Normal 5 4 2 4 4 2 2 2" xfId="31775"/>
    <cellStyle name="Normal 5 4 2 4 4 2 3" xfId="23583"/>
    <cellStyle name="Normal 5 4 2 4 4 3" xfId="11253"/>
    <cellStyle name="Normal 5 4 2 4 4 3 2" xfId="27679"/>
    <cellStyle name="Normal 5 4 2 4 4 4" xfId="19487"/>
    <cellStyle name="Normal 5 4 2 4 5" xfId="5067"/>
    <cellStyle name="Normal 5 4 2 4 5 2" xfId="13301"/>
    <cellStyle name="Normal 5 4 2 4 5 2 2" xfId="29727"/>
    <cellStyle name="Normal 5 4 2 4 5 3" xfId="21535"/>
    <cellStyle name="Normal 5 4 2 4 6" xfId="9205"/>
    <cellStyle name="Normal 5 4 2 4 6 2" xfId="25631"/>
    <cellStyle name="Normal 5 4 2 4 7" xfId="17439"/>
    <cellStyle name="Normal 5 4 2 5" xfId="1101"/>
    <cellStyle name="Normal 5 4 2 5 2" xfId="2167"/>
    <cellStyle name="Normal 5 4 2 5 2 2" xfId="4257"/>
    <cellStyle name="Normal 5 4 2 5 2 2 2" xfId="8395"/>
    <cellStyle name="Normal 5 4 2 5 2 2 2 2" xfId="16629"/>
    <cellStyle name="Normal 5 4 2 5 2 2 2 2 2" xfId="33055"/>
    <cellStyle name="Normal 5 4 2 5 2 2 2 3" xfId="24863"/>
    <cellStyle name="Normal 5 4 2 5 2 2 3" xfId="12533"/>
    <cellStyle name="Normal 5 4 2 5 2 2 3 2" xfId="28959"/>
    <cellStyle name="Normal 5 4 2 5 2 2 4" xfId="20767"/>
    <cellStyle name="Normal 5 4 2 5 2 3" xfId="6347"/>
    <cellStyle name="Normal 5 4 2 5 2 3 2" xfId="14581"/>
    <cellStyle name="Normal 5 4 2 5 2 3 2 2" xfId="31007"/>
    <cellStyle name="Normal 5 4 2 5 2 3 3" xfId="22815"/>
    <cellStyle name="Normal 5 4 2 5 2 4" xfId="10485"/>
    <cellStyle name="Normal 5 4 2 5 2 4 2" xfId="26911"/>
    <cellStyle name="Normal 5 4 2 5 2 5" xfId="18719"/>
    <cellStyle name="Normal 5 4 2 5 3" xfId="3233"/>
    <cellStyle name="Normal 5 4 2 5 3 2" xfId="7371"/>
    <cellStyle name="Normal 5 4 2 5 3 2 2" xfId="15605"/>
    <cellStyle name="Normal 5 4 2 5 3 2 2 2" xfId="32031"/>
    <cellStyle name="Normal 5 4 2 5 3 2 3" xfId="23839"/>
    <cellStyle name="Normal 5 4 2 5 3 3" xfId="11509"/>
    <cellStyle name="Normal 5 4 2 5 3 3 2" xfId="27935"/>
    <cellStyle name="Normal 5 4 2 5 3 4" xfId="19743"/>
    <cellStyle name="Normal 5 4 2 5 4" xfId="5323"/>
    <cellStyle name="Normal 5 4 2 5 4 2" xfId="13557"/>
    <cellStyle name="Normal 5 4 2 5 4 2 2" xfId="29983"/>
    <cellStyle name="Normal 5 4 2 5 4 3" xfId="21791"/>
    <cellStyle name="Normal 5 4 2 5 5" xfId="9461"/>
    <cellStyle name="Normal 5 4 2 5 5 2" xfId="25887"/>
    <cellStyle name="Normal 5 4 2 5 6" xfId="17695"/>
    <cellStyle name="Normal 5 4 2 6" xfId="1655"/>
    <cellStyle name="Normal 5 4 2 6 2" xfId="3745"/>
    <cellStyle name="Normal 5 4 2 6 2 2" xfId="7883"/>
    <cellStyle name="Normal 5 4 2 6 2 2 2" xfId="16117"/>
    <cellStyle name="Normal 5 4 2 6 2 2 2 2" xfId="32543"/>
    <cellStyle name="Normal 5 4 2 6 2 2 3" xfId="24351"/>
    <cellStyle name="Normal 5 4 2 6 2 3" xfId="12021"/>
    <cellStyle name="Normal 5 4 2 6 2 3 2" xfId="28447"/>
    <cellStyle name="Normal 5 4 2 6 2 4" xfId="20255"/>
    <cellStyle name="Normal 5 4 2 6 3" xfId="5835"/>
    <cellStyle name="Normal 5 4 2 6 3 2" xfId="14069"/>
    <cellStyle name="Normal 5 4 2 6 3 2 2" xfId="30495"/>
    <cellStyle name="Normal 5 4 2 6 3 3" xfId="22303"/>
    <cellStyle name="Normal 5 4 2 6 4" xfId="9973"/>
    <cellStyle name="Normal 5 4 2 6 4 2" xfId="26399"/>
    <cellStyle name="Normal 5 4 2 6 5" xfId="18207"/>
    <cellStyle name="Normal 5 4 2 7" xfId="2721"/>
    <cellStyle name="Normal 5 4 2 7 2" xfId="6859"/>
    <cellStyle name="Normal 5 4 2 7 2 2" xfId="15093"/>
    <cellStyle name="Normal 5 4 2 7 2 2 2" xfId="31519"/>
    <cellStyle name="Normal 5 4 2 7 2 3" xfId="23327"/>
    <cellStyle name="Normal 5 4 2 7 3" xfId="10997"/>
    <cellStyle name="Normal 5 4 2 7 3 2" xfId="27423"/>
    <cellStyle name="Normal 5 4 2 7 4" xfId="19231"/>
    <cellStyle name="Normal 5 4 2 8" xfId="4811"/>
    <cellStyle name="Normal 5 4 2 8 2" xfId="13045"/>
    <cellStyle name="Normal 5 4 2 8 2 2" xfId="29471"/>
    <cellStyle name="Normal 5 4 2 8 3" xfId="21279"/>
    <cellStyle name="Normal 5 4 2 9" xfId="8949"/>
    <cellStyle name="Normal 5 4 2 9 2" xfId="25375"/>
    <cellStyle name="Normal 5 4 3" xfId="495"/>
    <cellStyle name="Normal 5 4 3 2" xfId="665"/>
    <cellStyle name="Normal 5 4 3 2 2" xfId="963"/>
    <cellStyle name="Normal 5 4 3 2 2 2" xfId="1517"/>
    <cellStyle name="Normal 5 4 3 2 2 2 2" xfId="2583"/>
    <cellStyle name="Normal 5 4 3 2 2 2 2 2" xfId="4673"/>
    <cellStyle name="Normal 5 4 3 2 2 2 2 2 2" xfId="8811"/>
    <cellStyle name="Normal 5 4 3 2 2 2 2 2 2 2" xfId="17045"/>
    <cellStyle name="Normal 5 4 3 2 2 2 2 2 2 2 2" xfId="33471"/>
    <cellStyle name="Normal 5 4 3 2 2 2 2 2 2 3" xfId="25279"/>
    <cellStyle name="Normal 5 4 3 2 2 2 2 2 3" xfId="12949"/>
    <cellStyle name="Normal 5 4 3 2 2 2 2 2 3 2" xfId="29375"/>
    <cellStyle name="Normal 5 4 3 2 2 2 2 2 4" xfId="21183"/>
    <cellStyle name="Normal 5 4 3 2 2 2 2 3" xfId="6763"/>
    <cellStyle name="Normal 5 4 3 2 2 2 2 3 2" xfId="14997"/>
    <cellStyle name="Normal 5 4 3 2 2 2 2 3 2 2" xfId="31423"/>
    <cellStyle name="Normal 5 4 3 2 2 2 2 3 3" xfId="23231"/>
    <cellStyle name="Normal 5 4 3 2 2 2 2 4" xfId="10901"/>
    <cellStyle name="Normal 5 4 3 2 2 2 2 4 2" xfId="27327"/>
    <cellStyle name="Normal 5 4 3 2 2 2 2 5" xfId="19135"/>
    <cellStyle name="Normal 5 4 3 2 2 2 3" xfId="3649"/>
    <cellStyle name="Normal 5 4 3 2 2 2 3 2" xfId="7787"/>
    <cellStyle name="Normal 5 4 3 2 2 2 3 2 2" xfId="16021"/>
    <cellStyle name="Normal 5 4 3 2 2 2 3 2 2 2" xfId="32447"/>
    <cellStyle name="Normal 5 4 3 2 2 2 3 2 3" xfId="24255"/>
    <cellStyle name="Normal 5 4 3 2 2 2 3 3" xfId="11925"/>
    <cellStyle name="Normal 5 4 3 2 2 2 3 3 2" xfId="28351"/>
    <cellStyle name="Normal 5 4 3 2 2 2 3 4" xfId="20159"/>
    <cellStyle name="Normal 5 4 3 2 2 2 4" xfId="5739"/>
    <cellStyle name="Normal 5 4 3 2 2 2 4 2" xfId="13973"/>
    <cellStyle name="Normal 5 4 3 2 2 2 4 2 2" xfId="30399"/>
    <cellStyle name="Normal 5 4 3 2 2 2 4 3" xfId="22207"/>
    <cellStyle name="Normal 5 4 3 2 2 2 5" xfId="9877"/>
    <cellStyle name="Normal 5 4 3 2 2 2 5 2" xfId="26303"/>
    <cellStyle name="Normal 5 4 3 2 2 2 6" xfId="18111"/>
    <cellStyle name="Normal 5 4 3 2 2 3" xfId="2071"/>
    <cellStyle name="Normal 5 4 3 2 2 3 2" xfId="4161"/>
    <cellStyle name="Normal 5 4 3 2 2 3 2 2" xfId="8299"/>
    <cellStyle name="Normal 5 4 3 2 2 3 2 2 2" xfId="16533"/>
    <cellStyle name="Normal 5 4 3 2 2 3 2 2 2 2" xfId="32959"/>
    <cellStyle name="Normal 5 4 3 2 2 3 2 2 3" xfId="24767"/>
    <cellStyle name="Normal 5 4 3 2 2 3 2 3" xfId="12437"/>
    <cellStyle name="Normal 5 4 3 2 2 3 2 3 2" xfId="28863"/>
    <cellStyle name="Normal 5 4 3 2 2 3 2 4" xfId="20671"/>
    <cellStyle name="Normal 5 4 3 2 2 3 3" xfId="6251"/>
    <cellStyle name="Normal 5 4 3 2 2 3 3 2" xfId="14485"/>
    <cellStyle name="Normal 5 4 3 2 2 3 3 2 2" xfId="30911"/>
    <cellStyle name="Normal 5 4 3 2 2 3 3 3" xfId="22719"/>
    <cellStyle name="Normal 5 4 3 2 2 3 4" xfId="10389"/>
    <cellStyle name="Normal 5 4 3 2 2 3 4 2" xfId="26815"/>
    <cellStyle name="Normal 5 4 3 2 2 3 5" xfId="18623"/>
    <cellStyle name="Normal 5 4 3 2 2 4" xfId="3137"/>
    <cellStyle name="Normal 5 4 3 2 2 4 2" xfId="7275"/>
    <cellStyle name="Normal 5 4 3 2 2 4 2 2" xfId="15509"/>
    <cellStyle name="Normal 5 4 3 2 2 4 2 2 2" xfId="31935"/>
    <cellStyle name="Normal 5 4 3 2 2 4 2 3" xfId="23743"/>
    <cellStyle name="Normal 5 4 3 2 2 4 3" xfId="11413"/>
    <cellStyle name="Normal 5 4 3 2 2 4 3 2" xfId="27839"/>
    <cellStyle name="Normal 5 4 3 2 2 4 4" xfId="19647"/>
    <cellStyle name="Normal 5 4 3 2 2 5" xfId="5227"/>
    <cellStyle name="Normal 5 4 3 2 2 5 2" xfId="13461"/>
    <cellStyle name="Normal 5 4 3 2 2 5 2 2" xfId="29887"/>
    <cellStyle name="Normal 5 4 3 2 2 5 3" xfId="21695"/>
    <cellStyle name="Normal 5 4 3 2 2 6" xfId="9365"/>
    <cellStyle name="Normal 5 4 3 2 2 6 2" xfId="25791"/>
    <cellStyle name="Normal 5 4 3 2 2 7" xfId="17599"/>
    <cellStyle name="Normal 5 4 3 2 3" xfId="1261"/>
    <cellStyle name="Normal 5 4 3 2 3 2" xfId="2327"/>
    <cellStyle name="Normal 5 4 3 2 3 2 2" xfId="4417"/>
    <cellStyle name="Normal 5 4 3 2 3 2 2 2" xfId="8555"/>
    <cellStyle name="Normal 5 4 3 2 3 2 2 2 2" xfId="16789"/>
    <cellStyle name="Normal 5 4 3 2 3 2 2 2 2 2" xfId="33215"/>
    <cellStyle name="Normal 5 4 3 2 3 2 2 2 3" xfId="25023"/>
    <cellStyle name="Normal 5 4 3 2 3 2 2 3" xfId="12693"/>
    <cellStyle name="Normal 5 4 3 2 3 2 2 3 2" xfId="29119"/>
    <cellStyle name="Normal 5 4 3 2 3 2 2 4" xfId="20927"/>
    <cellStyle name="Normal 5 4 3 2 3 2 3" xfId="6507"/>
    <cellStyle name="Normal 5 4 3 2 3 2 3 2" xfId="14741"/>
    <cellStyle name="Normal 5 4 3 2 3 2 3 2 2" xfId="31167"/>
    <cellStyle name="Normal 5 4 3 2 3 2 3 3" xfId="22975"/>
    <cellStyle name="Normal 5 4 3 2 3 2 4" xfId="10645"/>
    <cellStyle name="Normal 5 4 3 2 3 2 4 2" xfId="27071"/>
    <cellStyle name="Normal 5 4 3 2 3 2 5" xfId="18879"/>
    <cellStyle name="Normal 5 4 3 2 3 3" xfId="3393"/>
    <cellStyle name="Normal 5 4 3 2 3 3 2" xfId="7531"/>
    <cellStyle name="Normal 5 4 3 2 3 3 2 2" xfId="15765"/>
    <cellStyle name="Normal 5 4 3 2 3 3 2 2 2" xfId="32191"/>
    <cellStyle name="Normal 5 4 3 2 3 3 2 3" xfId="23999"/>
    <cellStyle name="Normal 5 4 3 2 3 3 3" xfId="11669"/>
    <cellStyle name="Normal 5 4 3 2 3 3 3 2" xfId="28095"/>
    <cellStyle name="Normal 5 4 3 2 3 3 4" xfId="19903"/>
    <cellStyle name="Normal 5 4 3 2 3 4" xfId="5483"/>
    <cellStyle name="Normal 5 4 3 2 3 4 2" xfId="13717"/>
    <cellStyle name="Normal 5 4 3 2 3 4 2 2" xfId="30143"/>
    <cellStyle name="Normal 5 4 3 2 3 4 3" xfId="21951"/>
    <cellStyle name="Normal 5 4 3 2 3 5" xfId="9621"/>
    <cellStyle name="Normal 5 4 3 2 3 5 2" xfId="26047"/>
    <cellStyle name="Normal 5 4 3 2 3 6" xfId="17855"/>
    <cellStyle name="Normal 5 4 3 2 4" xfId="1815"/>
    <cellStyle name="Normal 5 4 3 2 4 2" xfId="3905"/>
    <cellStyle name="Normal 5 4 3 2 4 2 2" xfId="8043"/>
    <cellStyle name="Normal 5 4 3 2 4 2 2 2" xfId="16277"/>
    <cellStyle name="Normal 5 4 3 2 4 2 2 2 2" xfId="32703"/>
    <cellStyle name="Normal 5 4 3 2 4 2 2 3" xfId="24511"/>
    <cellStyle name="Normal 5 4 3 2 4 2 3" xfId="12181"/>
    <cellStyle name="Normal 5 4 3 2 4 2 3 2" xfId="28607"/>
    <cellStyle name="Normal 5 4 3 2 4 2 4" xfId="20415"/>
    <cellStyle name="Normal 5 4 3 2 4 3" xfId="5995"/>
    <cellStyle name="Normal 5 4 3 2 4 3 2" xfId="14229"/>
    <cellStyle name="Normal 5 4 3 2 4 3 2 2" xfId="30655"/>
    <cellStyle name="Normal 5 4 3 2 4 3 3" xfId="22463"/>
    <cellStyle name="Normal 5 4 3 2 4 4" xfId="10133"/>
    <cellStyle name="Normal 5 4 3 2 4 4 2" xfId="26559"/>
    <cellStyle name="Normal 5 4 3 2 4 5" xfId="18367"/>
    <cellStyle name="Normal 5 4 3 2 5" xfId="2881"/>
    <cellStyle name="Normal 5 4 3 2 5 2" xfId="7019"/>
    <cellStyle name="Normal 5 4 3 2 5 2 2" xfId="15253"/>
    <cellStyle name="Normal 5 4 3 2 5 2 2 2" xfId="31679"/>
    <cellStyle name="Normal 5 4 3 2 5 2 3" xfId="23487"/>
    <cellStyle name="Normal 5 4 3 2 5 3" xfId="11157"/>
    <cellStyle name="Normal 5 4 3 2 5 3 2" xfId="27583"/>
    <cellStyle name="Normal 5 4 3 2 5 4" xfId="19391"/>
    <cellStyle name="Normal 5 4 3 2 6" xfId="4971"/>
    <cellStyle name="Normal 5 4 3 2 6 2" xfId="13205"/>
    <cellStyle name="Normal 5 4 3 2 6 2 2" xfId="29631"/>
    <cellStyle name="Normal 5 4 3 2 6 3" xfId="21439"/>
    <cellStyle name="Normal 5 4 3 2 7" xfId="9109"/>
    <cellStyle name="Normal 5 4 3 2 7 2" xfId="25535"/>
    <cellStyle name="Normal 5 4 3 2 8" xfId="17343"/>
    <cellStyle name="Normal 5 4 3 3" xfId="835"/>
    <cellStyle name="Normal 5 4 3 3 2" xfId="1389"/>
    <cellStyle name="Normal 5 4 3 3 2 2" xfId="2455"/>
    <cellStyle name="Normal 5 4 3 3 2 2 2" xfId="4545"/>
    <cellStyle name="Normal 5 4 3 3 2 2 2 2" xfId="8683"/>
    <cellStyle name="Normal 5 4 3 3 2 2 2 2 2" xfId="16917"/>
    <cellStyle name="Normal 5 4 3 3 2 2 2 2 2 2" xfId="33343"/>
    <cellStyle name="Normal 5 4 3 3 2 2 2 2 3" xfId="25151"/>
    <cellStyle name="Normal 5 4 3 3 2 2 2 3" xfId="12821"/>
    <cellStyle name="Normal 5 4 3 3 2 2 2 3 2" xfId="29247"/>
    <cellStyle name="Normal 5 4 3 3 2 2 2 4" xfId="21055"/>
    <cellStyle name="Normal 5 4 3 3 2 2 3" xfId="6635"/>
    <cellStyle name="Normal 5 4 3 3 2 2 3 2" xfId="14869"/>
    <cellStyle name="Normal 5 4 3 3 2 2 3 2 2" xfId="31295"/>
    <cellStyle name="Normal 5 4 3 3 2 2 3 3" xfId="23103"/>
    <cellStyle name="Normal 5 4 3 3 2 2 4" xfId="10773"/>
    <cellStyle name="Normal 5 4 3 3 2 2 4 2" xfId="27199"/>
    <cellStyle name="Normal 5 4 3 3 2 2 5" xfId="19007"/>
    <cellStyle name="Normal 5 4 3 3 2 3" xfId="3521"/>
    <cellStyle name="Normal 5 4 3 3 2 3 2" xfId="7659"/>
    <cellStyle name="Normal 5 4 3 3 2 3 2 2" xfId="15893"/>
    <cellStyle name="Normal 5 4 3 3 2 3 2 2 2" xfId="32319"/>
    <cellStyle name="Normal 5 4 3 3 2 3 2 3" xfId="24127"/>
    <cellStyle name="Normal 5 4 3 3 2 3 3" xfId="11797"/>
    <cellStyle name="Normal 5 4 3 3 2 3 3 2" xfId="28223"/>
    <cellStyle name="Normal 5 4 3 3 2 3 4" xfId="20031"/>
    <cellStyle name="Normal 5 4 3 3 2 4" xfId="5611"/>
    <cellStyle name="Normal 5 4 3 3 2 4 2" xfId="13845"/>
    <cellStyle name="Normal 5 4 3 3 2 4 2 2" xfId="30271"/>
    <cellStyle name="Normal 5 4 3 3 2 4 3" xfId="22079"/>
    <cellStyle name="Normal 5 4 3 3 2 5" xfId="9749"/>
    <cellStyle name="Normal 5 4 3 3 2 5 2" xfId="26175"/>
    <cellStyle name="Normal 5 4 3 3 2 6" xfId="17983"/>
    <cellStyle name="Normal 5 4 3 3 3" xfId="1943"/>
    <cellStyle name="Normal 5 4 3 3 3 2" xfId="4033"/>
    <cellStyle name="Normal 5 4 3 3 3 2 2" xfId="8171"/>
    <cellStyle name="Normal 5 4 3 3 3 2 2 2" xfId="16405"/>
    <cellStyle name="Normal 5 4 3 3 3 2 2 2 2" xfId="32831"/>
    <cellStyle name="Normal 5 4 3 3 3 2 2 3" xfId="24639"/>
    <cellStyle name="Normal 5 4 3 3 3 2 3" xfId="12309"/>
    <cellStyle name="Normal 5 4 3 3 3 2 3 2" xfId="28735"/>
    <cellStyle name="Normal 5 4 3 3 3 2 4" xfId="20543"/>
    <cellStyle name="Normal 5 4 3 3 3 3" xfId="6123"/>
    <cellStyle name="Normal 5 4 3 3 3 3 2" xfId="14357"/>
    <cellStyle name="Normal 5 4 3 3 3 3 2 2" xfId="30783"/>
    <cellStyle name="Normal 5 4 3 3 3 3 3" xfId="22591"/>
    <cellStyle name="Normal 5 4 3 3 3 4" xfId="10261"/>
    <cellStyle name="Normal 5 4 3 3 3 4 2" xfId="26687"/>
    <cellStyle name="Normal 5 4 3 3 3 5" xfId="18495"/>
    <cellStyle name="Normal 5 4 3 3 4" xfId="3009"/>
    <cellStyle name="Normal 5 4 3 3 4 2" xfId="7147"/>
    <cellStyle name="Normal 5 4 3 3 4 2 2" xfId="15381"/>
    <cellStyle name="Normal 5 4 3 3 4 2 2 2" xfId="31807"/>
    <cellStyle name="Normal 5 4 3 3 4 2 3" xfId="23615"/>
    <cellStyle name="Normal 5 4 3 3 4 3" xfId="11285"/>
    <cellStyle name="Normal 5 4 3 3 4 3 2" xfId="27711"/>
    <cellStyle name="Normal 5 4 3 3 4 4" xfId="19519"/>
    <cellStyle name="Normal 5 4 3 3 5" xfId="5099"/>
    <cellStyle name="Normal 5 4 3 3 5 2" xfId="13333"/>
    <cellStyle name="Normal 5 4 3 3 5 2 2" xfId="29759"/>
    <cellStyle name="Normal 5 4 3 3 5 3" xfId="21567"/>
    <cellStyle name="Normal 5 4 3 3 6" xfId="9237"/>
    <cellStyle name="Normal 5 4 3 3 6 2" xfId="25663"/>
    <cellStyle name="Normal 5 4 3 3 7" xfId="17471"/>
    <cellStyle name="Normal 5 4 3 4" xfId="1133"/>
    <cellStyle name="Normal 5 4 3 4 2" xfId="2199"/>
    <cellStyle name="Normal 5 4 3 4 2 2" xfId="4289"/>
    <cellStyle name="Normal 5 4 3 4 2 2 2" xfId="8427"/>
    <cellStyle name="Normal 5 4 3 4 2 2 2 2" xfId="16661"/>
    <cellStyle name="Normal 5 4 3 4 2 2 2 2 2" xfId="33087"/>
    <cellStyle name="Normal 5 4 3 4 2 2 2 3" xfId="24895"/>
    <cellStyle name="Normal 5 4 3 4 2 2 3" xfId="12565"/>
    <cellStyle name="Normal 5 4 3 4 2 2 3 2" xfId="28991"/>
    <cellStyle name="Normal 5 4 3 4 2 2 4" xfId="20799"/>
    <cellStyle name="Normal 5 4 3 4 2 3" xfId="6379"/>
    <cellStyle name="Normal 5 4 3 4 2 3 2" xfId="14613"/>
    <cellStyle name="Normal 5 4 3 4 2 3 2 2" xfId="31039"/>
    <cellStyle name="Normal 5 4 3 4 2 3 3" xfId="22847"/>
    <cellStyle name="Normal 5 4 3 4 2 4" xfId="10517"/>
    <cellStyle name="Normal 5 4 3 4 2 4 2" xfId="26943"/>
    <cellStyle name="Normal 5 4 3 4 2 5" xfId="18751"/>
    <cellStyle name="Normal 5 4 3 4 3" xfId="3265"/>
    <cellStyle name="Normal 5 4 3 4 3 2" xfId="7403"/>
    <cellStyle name="Normal 5 4 3 4 3 2 2" xfId="15637"/>
    <cellStyle name="Normal 5 4 3 4 3 2 2 2" xfId="32063"/>
    <cellStyle name="Normal 5 4 3 4 3 2 3" xfId="23871"/>
    <cellStyle name="Normal 5 4 3 4 3 3" xfId="11541"/>
    <cellStyle name="Normal 5 4 3 4 3 3 2" xfId="27967"/>
    <cellStyle name="Normal 5 4 3 4 3 4" xfId="19775"/>
    <cellStyle name="Normal 5 4 3 4 4" xfId="5355"/>
    <cellStyle name="Normal 5 4 3 4 4 2" xfId="13589"/>
    <cellStyle name="Normal 5 4 3 4 4 2 2" xfId="30015"/>
    <cellStyle name="Normal 5 4 3 4 4 3" xfId="21823"/>
    <cellStyle name="Normal 5 4 3 4 5" xfId="9493"/>
    <cellStyle name="Normal 5 4 3 4 5 2" xfId="25919"/>
    <cellStyle name="Normal 5 4 3 4 6" xfId="17727"/>
    <cellStyle name="Normal 5 4 3 5" xfId="1687"/>
    <cellStyle name="Normal 5 4 3 5 2" xfId="3777"/>
    <cellStyle name="Normal 5 4 3 5 2 2" xfId="7915"/>
    <cellStyle name="Normal 5 4 3 5 2 2 2" xfId="16149"/>
    <cellStyle name="Normal 5 4 3 5 2 2 2 2" xfId="32575"/>
    <cellStyle name="Normal 5 4 3 5 2 2 3" xfId="24383"/>
    <cellStyle name="Normal 5 4 3 5 2 3" xfId="12053"/>
    <cellStyle name="Normal 5 4 3 5 2 3 2" xfId="28479"/>
    <cellStyle name="Normal 5 4 3 5 2 4" xfId="20287"/>
    <cellStyle name="Normal 5 4 3 5 3" xfId="5867"/>
    <cellStyle name="Normal 5 4 3 5 3 2" xfId="14101"/>
    <cellStyle name="Normal 5 4 3 5 3 2 2" xfId="30527"/>
    <cellStyle name="Normal 5 4 3 5 3 3" xfId="22335"/>
    <cellStyle name="Normal 5 4 3 5 4" xfId="10005"/>
    <cellStyle name="Normal 5 4 3 5 4 2" xfId="26431"/>
    <cellStyle name="Normal 5 4 3 5 5" xfId="18239"/>
    <cellStyle name="Normal 5 4 3 6" xfId="2753"/>
    <cellStyle name="Normal 5 4 3 6 2" xfId="6891"/>
    <cellStyle name="Normal 5 4 3 6 2 2" xfId="15125"/>
    <cellStyle name="Normal 5 4 3 6 2 2 2" xfId="31551"/>
    <cellStyle name="Normal 5 4 3 6 2 3" xfId="23359"/>
    <cellStyle name="Normal 5 4 3 6 3" xfId="11029"/>
    <cellStyle name="Normal 5 4 3 6 3 2" xfId="27455"/>
    <cellStyle name="Normal 5 4 3 6 4" xfId="19263"/>
    <cellStyle name="Normal 5 4 3 7" xfId="4843"/>
    <cellStyle name="Normal 5 4 3 7 2" xfId="13077"/>
    <cellStyle name="Normal 5 4 3 7 2 2" xfId="29503"/>
    <cellStyle name="Normal 5 4 3 7 3" xfId="21311"/>
    <cellStyle name="Normal 5 4 3 8" xfId="8981"/>
    <cellStyle name="Normal 5 4 3 8 2" xfId="25407"/>
    <cellStyle name="Normal 5 4 3 9" xfId="17215"/>
    <cellStyle name="Normal 5 4 4" xfId="601"/>
    <cellStyle name="Normal 5 4 4 2" xfId="899"/>
    <cellStyle name="Normal 5 4 4 2 2" xfId="1453"/>
    <cellStyle name="Normal 5 4 4 2 2 2" xfId="2519"/>
    <cellStyle name="Normal 5 4 4 2 2 2 2" xfId="4609"/>
    <cellStyle name="Normal 5 4 4 2 2 2 2 2" xfId="8747"/>
    <cellStyle name="Normal 5 4 4 2 2 2 2 2 2" xfId="16981"/>
    <cellStyle name="Normal 5 4 4 2 2 2 2 2 2 2" xfId="33407"/>
    <cellStyle name="Normal 5 4 4 2 2 2 2 2 3" xfId="25215"/>
    <cellStyle name="Normal 5 4 4 2 2 2 2 3" xfId="12885"/>
    <cellStyle name="Normal 5 4 4 2 2 2 2 3 2" xfId="29311"/>
    <cellStyle name="Normal 5 4 4 2 2 2 2 4" xfId="21119"/>
    <cellStyle name="Normal 5 4 4 2 2 2 3" xfId="6699"/>
    <cellStyle name="Normal 5 4 4 2 2 2 3 2" xfId="14933"/>
    <cellStyle name="Normal 5 4 4 2 2 2 3 2 2" xfId="31359"/>
    <cellStyle name="Normal 5 4 4 2 2 2 3 3" xfId="23167"/>
    <cellStyle name="Normal 5 4 4 2 2 2 4" xfId="10837"/>
    <cellStyle name="Normal 5 4 4 2 2 2 4 2" xfId="27263"/>
    <cellStyle name="Normal 5 4 4 2 2 2 5" xfId="19071"/>
    <cellStyle name="Normal 5 4 4 2 2 3" xfId="3585"/>
    <cellStyle name="Normal 5 4 4 2 2 3 2" xfId="7723"/>
    <cellStyle name="Normal 5 4 4 2 2 3 2 2" xfId="15957"/>
    <cellStyle name="Normal 5 4 4 2 2 3 2 2 2" xfId="32383"/>
    <cellStyle name="Normal 5 4 4 2 2 3 2 3" xfId="24191"/>
    <cellStyle name="Normal 5 4 4 2 2 3 3" xfId="11861"/>
    <cellStyle name="Normal 5 4 4 2 2 3 3 2" xfId="28287"/>
    <cellStyle name="Normal 5 4 4 2 2 3 4" xfId="20095"/>
    <cellStyle name="Normal 5 4 4 2 2 4" xfId="5675"/>
    <cellStyle name="Normal 5 4 4 2 2 4 2" xfId="13909"/>
    <cellStyle name="Normal 5 4 4 2 2 4 2 2" xfId="30335"/>
    <cellStyle name="Normal 5 4 4 2 2 4 3" xfId="22143"/>
    <cellStyle name="Normal 5 4 4 2 2 5" xfId="9813"/>
    <cellStyle name="Normal 5 4 4 2 2 5 2" xfId="26239"/>
    <cellStyle name="Normal 5 4 4 2 2 6" xfId="18047"/>
    <cellStyle name="Normal 5 4 4 2 3" xfId="2007"/>
    <cellStyle name="Normal 5 4 4 2 3 2" xfId="4097"/>
    <cellStyle name="Normal 5 4 4 2 3 2 2" xfId="8235"/>
    <cellStyle name="Normal 5 4 4 2 3 2 2 2" xfId="16469"/>
    <cellStyle name="Normal 5 4 4 2 3 2 2 2 2" xfId="32895"/>
    <cellStyle name="Normal 5 4 4 2 3 2 2 3" xfId="24703"/>
    <cellStyle name="Normal 5 4 4 2 3 2 3" xfId="12373"/>
    <cellStyle name="Normal 5 4 4 2 3 2 3 2" xfId="28799"/>
    <cellStyle name="Normal 5 4 4 2 3 2 4" xfId="20607"/>
    <cellStyle name="Normal 5 4 4 2 3 3" xfId="6187"/>
    <cellStyle name="Normal 5 4 4 2 3 3 2" xfId="14421"/>
    <cellStyle name="Normal 5 4 4 2 3 3 2 2" xfId="30847"/>
    <cellStyle name="Normal 5 4 4 2 3 3 3" xfId="22655"/>
    <cellStyle name="Normal 5 4 4 2 3 4" xfId="10325"/>
    <cellStyle name="Normal 5 4 4 2 3 4 2" xfId="26751"/>
    <cellStyle name="Normal 5 4 4 2 3 5" xfId="18559"/>
    <cellStyle name="Normal 5 4 4 2 4" xfId="3073"/>
    <cellStyle name="Normal 5 4 4 2 4 2" xfId="7211"/>
    <cellStyle name="Normal 5 4 4 2 4 2 2" xfId="15445"/>
    <cellStyle name="Normal 5 4 4 2 4 2 2 2" xfId="31871"/>
    <cellStyle name="Normal 5 4 4 2 4 2 3" xfId="23679"/>
    <cellStyle name="Normal 5 4 4 2 4 3" xfId="11349"/>
    <cellStyle name="Normal 5 4 4 2 4 3 2" xfId="27775"/>
    <cellStyle name="Normal 5 4 4 2 4 4" xfId="19583"/>
    <cellStyle name="Normal 5 4 4 2 5" xfId="5163"/>
    <cellStyle name="Normal 5 4 4 2 5 2" xfId="13397"/>
    <cellStyle name="Normal 5 4 4 2 5 2 2" xfId="29823"/>
    <cellStyle name="Normal 5 4 4 2 5 3" xfId="21631"/>
    <cellStyle name="Normal 5 4 4 2 6" xfId="9301"/>
    <cellStyle name="Normal 5 4 4 2 6 2" xfId="25727"/>
    <cellStyle name="Normal 5 4 4 2 7" xfId="17535"/>
    <cellStyle name="Normal 5 4 4 3" xfId="1197"/>
    <cellStyle name="Normal 5 4 4 3 2" xfId="2263"/>
    <cellStyle name="Normal 5 4 4 3 2 2" xfId="4353"/>
    <cellStyle name="Normal 5 4 4 3 2 2 2" xfId="8491"/>
    <cellStyle name="Normal 5 4 4 3 2 2 2 2" xfId="16725"/>
    <cellStyle name="Normal 5 4 4 3 2 2 2 2 2" xfId="33151"/>
    <cellStyle name="Normal 5 4 4 3 2 2 2 3" xfId="24959"/>
    <cellStyle name="Normal 5 4 4 3 2 2 3" xfId="12629"/>
    <cellStyle name="Normal 5 4 4 3 2 2 3 2" xfId="29055"/>
    <cellStyle name="Normal 5 4 4 3 2 2 4" xfId="20863"/>
    <cellStyle name="Normal 5 4 4 3 2 3" xfId="6443"/>
    <cellStyle name="Normal 5 4 4 3 2 3 2" xfId="14677"/>
    <cellStyle name="Normal 5 4 4 3 2 3 2 2" xfId="31103"/>
    <cellStyle name="Normal 5 4 4 3 2 3 3" xfId="22911"/>
    <cellStyle name="Normal 5 4 4 3 2 4" xfId="10581"/>
    <cellStyle name="Normal 5 4 4 3 2 4 2" xfId="27007"/>
    <cellStyle name="Normal 5 4 4 3 2 5" xfId="18815"/>
    <cellStyle name="Normal 5 4 4 3 3" xfId="3329"/>
    <cellStyle name="Normal 5 4 4 3 3 2" xfId="7467"/>
    <cellStyle name="Normal 5 4 4 3 3 2 2" xfId="15701"/>
    <cellStyle name="Normal 5 4 4 3 3 2 2 2" xfId="32127"/>
    <cellStyle name="Normal 5 4 4 3 3 2 3" xfId="23935"/>
    <cellStyle name="Normal 5 4 4 3 3 3" xfId="11605"/>
    <cellStyle name="Normal 5 4 4 3 3 3 2" xfId="28031"/>
    <cellStyle name="Normal 5 4 4 3 3 4" xfId="19839"/>
    <cellStyle name="Normal 5 4 4 3 4" xfId="5419"/>
    <cellStyle name="Normal 5 4 4 3 4 2" xfId="13653"/>
    <cellStyle name="Normal 5 4 4 3 4 2 2" xfId="30079"/>
    <cellStyle name="Normal 5 4 4 3 4 3" xfId="21887"/>
    <cellStyle name="Normal 5 4 4 3 5" xfId="9557"/>
    <cellStyle name="Normal 5 4 4 3 5 2" xfId="25983"/>
    <cellStyle name="Normal 5 4 4 3 6" xfId="17791"/>
    <cellStyle name="Normal 5 4 4 4" xfId="1751"/>
    <cellStyle name="Normal 5 4 4 4 2" xfId="3841"/>
    <cellStyle name="Normal 5 4 4 4 2 2" xfId="7979"/>
    <cellStyle name="Normal 5 4 4 4 2 2 2" xfId="16213"/>
    <cellStyle name="Normal 5 4 4 4 2 2 2 2" xfId="32639"/>
    <cellStyle name="Normal 5 4 4 4 2 2 3" xfId="24447"/>
    <cellStyle name="Normal 5 4 4 4 2 3" xfId="12117"/>
    <cellStyle name="Normal 5 4 4 4 2 3 2" xfId="28543"/>
    <cellStyle name="Normal 5 4 4 4 2 4" xfId="20351"/>
    <cellStyle name="Normal 5 4 4 4 3" xfId="5931"/>
    <cellStyle name="Normal 5 4 4 4 3 2" xfId="14165"/>
    <cellStyle name="Normal 5 4 4 4 3 2 2" xfId="30591"/>
    <cellStyle name="Normal 5 4 4 4 3 3" xfId="22399"/>
    <cellStyle name="Normal 5 4 4 4 4" xfId="10069"/>
    <cellStyle name="Normal 5 4 4 4 4 2" xfId="26495"/>
    <cellStyle name="Normal 5 4 4 4 5" xfId="18303"/>
    <cellStyle name="Normal 5 4 4 5" xfId="2817"/>
    <cellStyle name="Normal 5 4 4 5 2" xfId="6955"/>
    <cellStyle name="Normal 5 4 4 5 2 2" xfId="15189"/>
    <cellStyle name="Normal 5 4 4 5 2 2 2" xfId="31615"/>
    <cellStyle name="Normal 5 4 4 5 2 3" xfId="23423"/>
    <cellStyle name="Normal 5 4 4 5 3" xfId="11093"/>
    <cellStyle name="Normal 5 4 4 5 3 2" xfId="27519"/>
    <cellStyle name="Normal 5 4 4 5 4" xfId="19327"/>
    <cellStyle name="Normal 5 4 4 6" xfId="4907"/>
    <cellStyle name="Normal 5 4 4 6 2" xfId="13141"/>
    <cellStyle name="Normal 5 4 4 6 2 2" xfId="29567"/>
    <cellStyle name="Normal 5 4 4 6 3" xfId="21375"/>
    <cellStyle name="Normal 5 4 4 7" xfId="9045"/>
    <cellStyle name="Normal 5 4 4 7 2" xfId="25471"/>
    <cellStyle name="Normal 5 4 4 8" xfId="17279"/>
    <cellStyle name="Normal 5 4 5" xfId="771"/>
    <cellStyle name="Normal 5 4 5 2" xfId="1325"/>
    <cellStyle name="Normal 5 4 5 2 2" xfId="2391"/>
    <cellStyle name="Normal 5 4 5 2 2 2" xfId="4481"/>
    <cellStyle name="Normal 5 4 5 2 2 2 2" xfId="8619"/>
    <cellStyle name="Normal 5 4 5 2 2 2 2 2" xfId="16853"/>
    <cellStyle name="Normal 5 4 5 2 2 2 2 2 2" xfId="33279"/>
    <cellStyle name="Normal 5 4 5 2 2 2 2 3" xfId="25087"/>
    <cellStyle name="Normal 5 4 5 2 2 2 3" xfId="12757"/>
    <cellStyle name="Normal 5 4 5 2 2 2 3 2" xfId="29183"/>
    <cellStyle name="Normal 5 4 5 2 2 2 4" xfId="20991"/>
    <cellStyle name="Normal 5 4 5 2 2 3" xfId="6571"/>
    <cellStyle name="Normal 5 4 5 2 2 3 2" xfId="14805"/>
    <cellStyle name="Normal 5 4 5 2 2 3 2 2" xfId="31231"/>
    <cellStyle name="Normal 5 4 5 2 2 3 3" xfId="23039"/>
    <cellStyle name="Normal 5 4 5 2 2 4" xfId="10709"/>
    <cellStyle name="Normal 5 4 5 2 2 4 2" xfId="27135"/>
    <cellStyle name="Normal 5 4 5 2 2 5" xfId="18943"/>
    <cellStyle name="Normal 5 4 5 2 3" xfId="3457"/>
    <cellStyle name="Normal 5 4 5 2 3 2" xfId="7595"/>
    <cellStyle name="Normal 5 4 5 2 3 2 2" xfId="15829"/>
    <cellStyle name="Normal 5 4 5 2 3 2 2 2" xfId="32255"/>
    <cellStyle name="Normal 5 4 5 2 3 2 3" xfId="24063"/>
    <cellStyle name="Normal 5 4 5 2 3 3" xfId="11733"/>
    <cellStyle name="Normal 5 4 5 2 3 3 2" xfId="28159"/>
    <cellStyle name="Normal 5 4 5 2 3 4" xfId="19967"/>
    <cellStyle name="Normal 5 4 5 2 4" xfId="5547"/>
    <cellStyle name="Normal 5 4 5 2 4 2" xfId="13781"/>
    <cellStyle name="Normal 5 4 5 2 4 2 2" xfId="30207"/>
    <cellStyle name="Normal 5 4 5 2 4 3" xfId="22015"/>
    <cellStyle name="Normal 5 4 5 2 5" xfId="9685"/>
    <cellStyle name="Normal 5 4 5 2 5 2" xfId="26111"/>
    <cellStyle name="Normal 5 4 5 2 6" xfId="17919"/>
    <cellStyle name="Normal 5 4 5 3" xfId="1879"/>
    <cellStyle name="Normal 5 4 5 3 2" xfId="3969"/>
    <cellStyle name="Normal 5 4 5 3 2 2" xfId="8107"/>
    <cellStyle name="Normal 5 4 5 3 2 2 2" xfId="16341"/>
    <cellStyle name="Normal 5 4 5 3 2 2 2 2" xfId="32767"/>
    <cellStyle name="Normal 5 4 5 3 2 2 3" xfId="24575"/>
    <cellStyle name="Normal 5 4 5 3 2 3" xfId="12245"/>
    <cellStyle name="Normal 5 4 5 3 2 3 2" xfId="28671"/>
    <cellStyle name="Normal 5 4 5 3 2 4" xfId="20479"/>
    <cellStyle name="Normal 5 4 5 3 3" xfId="6059"/>
    <cellStyle name="Normal 5 4 5 3 3 2" xfId="14293"/>
    <cellStyle name="Normal 5 4 5 3 3 2 2" xfId="30719"/>
    <cellStyle name="Normal 5 4 5 3 3 3" xfId="22527"/>
    <cellStyle name="Normal 5 4 5 3 4" xfId="10197"/>
    <cellStyle name="Normal 5 4 5 3 4 2" xfId="26623"/>
    <cellStyle name="Normal 5 4 5 3 5" xfId="18431"/>
    <cellStyle name="Normal 5 4 5 4" xfId="2945"/>
    <cellStyle name="Normal 5 4 5 4 2" xfId="7083"/>
    <cellStyle name="Normal 5 4 5 4 2 2" xfId="15317"/>
    <cellStyle name="Normal 5 4 5 4 2 2 2" xfId="31743"/>
    <cellStyle name="Normal 5 4 5 4 2 3" xfId="23551"/>
    <cellStyle name="Normal 5 4 5 4 3" xfId="11221"/>
    <cellStyle name="Normal 5 4 5 4 3 2" xfId="27647"/>
    <cellStyle name="Normal 5 4 5 4 4" xfId="19455"/>
    <cellStyle name="Normal 5 4 5 5" xfId="5035"/>
    <cellStyle name="Normal 5 4 5 5 2" xfId="13269"/>
    <cellStyle name="Normal 5 4 5 5 2 2" xfId="29695"/>
    <cellStyle name="Normal 5 4 5 5 3" xfId="21503"/>
    <cellStyle name="Normal 5 4 5 6" xfId="9173"/>
    <cellStyle name="Normal 5 4 5 6 2" xfId="25599"/>
    <cellStyle name="Normal 5 4 5 7" xfId="17407"/>
    <cellStyle name="Normal 5 4 6" xfId="1069"/>
    <cellStyle name="Normal 5 4 6 2" xfId="2135"/>
    <cellStyle name="Normal 5 4 6 2 2" xfId="4225"/>
    <cellStyle name="Normal 5 4 6 2 2 2" xfId="8363"/>
    <cellStyle name="Normal 5 4 6 2 2 2 2" xfId="16597"/>
    <cellStyle name="Normal 5 4 6 2 2 2 2 2" xfId="33023"/>
    <cellStyle name="Normal 5 4 6 2 2 2 3" xfId="24831"/>
    <cellStyle name="Normal 5 4 6 2 2 3" xfId="12501"/>
    <cellStyle name="Normal 5 4 6 2 2 3 2" xfId="28927"/>
    <cellStyle name="Normal 5 4 6 2 2 4" xfId="20735"/>
    <cellStyle name="Normal 5 4 6 2 3" xfId="6315"/>
    <cellStyle name="Normal 5 4 6 2 3 2" xfId="14549"/>
    <cellStyle name="Normal 5 4 6 2 3 2 2" xfId="30975"/>
    <cellStyle name="Normal 5 4 6 2 3 3" xfId="22783"/>
    <cellStyle name="Normal 5 4 6 2 4" xfId="10453"/>
    <cellStyle name="Normal 5 4 6 2 4 2" xfId="26879"/>
    <cellStyle name="Normal 5 4 6 2 5" xfId="18687"/>
    <cellStyle name="Normal 5 4 6 3" xfId="3201"/>
    <cellStyle name="Normal 5 4 6 3 2" xfId="7339"/>
    <cellStyle name="Normal 5 4 6 3 2 2" xfId="15573"/>
    <cellStyle name="Normal 5 4 6 3 2 2 2" xfId="31999"/>
    <cellStyle name="Normal 5 4 6 3 2 3" xfId="23807"/>
    <cellStyle name="Normal 5 4 6 3 3" xfId="11477"/>
    <cellStyle name="Normal 5 4 6 3 3 2" xfId="27903"/>
    <cellStyle name="Normal 5 4 6 3 4" xfId="19711"/>
    <cellStyle name="Normal 5 4 6 4" xfId="5291"/>
    <cellStyle name="Normal 5 4 6 4 2" xfId="13525"/>
    <cellStyle name="Normal 5 4 6 4 2 2" xfId="29951"/>
    <cellStyle name="Normal 5 4 6 4 3" xfId="21759"/>
    <cellStyle name="Normal 5 4 6 5" xfId="9429"/>
    <cellStyle name="Normal 5 4 6 5 2" xfId="25855"/>
    <cellStyle name="Normal 5 4 6 6" xfId="17663"/>
    <cellStyle name="Normal 5 4 7" xfId="1623"/>
    <cellStyle name="Normal 5 4 7 2" xfId="3713"/>
    <cellStyle name="Normal 5 4 7 2 2" xfId="7851"/>
    <cellStyle name="Normal 5 4 7 2 2 2" xfId="16085"/>
    <cellStyle name="Normal 5 4 7 2 2 2 2" xfId="32511"/>
    <cellStyle name="Normal 5 4 7 2 2 3" xfId="24319"/>
    <cellStyle name="Normal 5 4 7 2 3" xfId="11989"/>
    <cellStyle name="Normal 5 4 7 2 3 2" xfId="28415"/>
    <cellStyle name="Normal 5 4 7 2 4" xfId="20223"/>
    <cellStyle name="Normal 5 4 7 3" xfId="5803"/>
    <cellStyle name="Normal 5 4 7 3 2" xfId="14037"/>
    <cellStyle name="Normal 5 4 7 3 2 2" xfId="30463"/>
    <cellStyle name="Normal 5 4 7 3 3" xfId="22271"/>
    <cellStyle name="Normal 5 4 7 4" xfId="9941"/>
    <cellStyle name="Normal 5 4 7 4 2" xfId="26367"/>
    <cellStyle name="Normal 5 4 7 5" xfId="18175"/>
    <cellStyle name="Normal 5 4 8" xfId="2689"/>
    <cellStyle name="Normal 5 4 8 2" xfId="6827"/>
    <cellStyle name="Normal 5 4 8 2 2" xfId="15061"/>
    <cellStyle name="Normal 5 4 8 2 2 2" xfId="31487"/>
    <cellStyle name="Normal 5 4 8 2 3" xfId="23295"/>
    <cellStyle name="Normal 5 4 8 3" xfId="10965"/>
    <cellStyle name="Normal 5 4 8 3 2" xfId="27391"/>
    <cellStyle name="Normal 5 4 8 4" xfId="19199"/>
    <cellStyle name="Normal 5 4 9" xfId="4779"/>
    <cellStyle name="Normal 5 4 9 2" xfId="13013"/>
    <cellStyle name="Normal 5 4 9 2 2" xfId="29439"/>
    <cellStyle name="Normal 5 4 9 3" xfId="21247"/>
    <cellStyle name="Normal 5 5" xfId="405"/>
    <cellStyle name="Normal 5 5 10" xfId="17167"/>
    <cellStyle name="Normal 5 5 2" xfId="511"/>
    <cellStyle name="Normal 5 5 2 2" xfId="681"/>
    <cellStyle name="Normal 5 5 2 2 2" xfId="979"/>
    <cellStyle name="Normal 5 5 2 2 2 2" xfId="1533"/>
    <cellStyle name="Normal 5 5 2 2 2 2 2" xfId="2599"/>
    <cellStyle name="Normal 5 5 2 2 2 2 2 2" xfId="4689"/>
    <cellStyle name="Normal 5 5 2 2 2 2 2 2 2" xfId="8827"/>
    <cellStyle name="Normal 5 5 2 2 2 2 2 2 2 2" xfId="17061"/>
    <cellStyle name="Normal 5 5 2 2 2 2 2 2 2 2 2" xfId="33487"/>
    <cellStyle name="Normal 5 5 2 2 2 2 2 2 2 3" xfId="25295"/>
    <cellStyle name="Normal 5 5 2 2 2 2 2 2 3" xfId="12965"/>
    <cellStyle name="Normal 5 5 2 2 2 2 2 2 3 2" xfId="29391"/>
    <cellStyle name="Normal 5 5 2 2 2 2 2 2 4" xfId="21199"/>
    <cellStyle name="Normal 5 5 2 2 2 2 2 3" xfId="6779"/>
    <cellStyle name="Normal 5 5 2 2 2 2 2 3 2" xfId="15013"/>
    <cellStyle name="Normal 5 5 2 2 2 2 2 3 2 2" xfId="31439"/>
    <cellStyle name="Normal 5 5 2 2 2 2 2 3 3" xfId="23247"/>
    <cellStyle name="Normal 5 5 2 2 2 2 2 4" xfId="10917"/>
    <cellStyle name="Normal 5 5 2 2 2 2 2 4 2" xfId="27343"/>
    <cellStyle name="Normal 5 5 2 2 2 2 2 5" xfId="19151"/>
    <cellStyle name="Normal 5 5 2 2 2 2 3" xfId="3665"/>
    <cellStyle name="Normal 5 5 2 2 2 2 3 2" xfId="7803"/>
    <cellStyle name="Normal 5 5 2 2 2 2 3 2 2" xfId="16037"/>
    <cellStyle name="Normal 5 5 2 2 2 2 3 2 2 2" xfId="32463"/>
    <cellStyle name="Normal 5 5 2 2 2 2 3 2 3" xfId="24271"/>
    <cellStyle name="Normal 5 5 2 2 2 2 3 3" xfId="11941"/>
    <cellStyle name="Normal 5 5 2 2 2 2 3 3 2" xfId="28367"/>
    <cellStyle name="Normal 5 5 2 2 2 2 3 4" xfId="20175"/>
    <cellStyle name="Normal 5 5 2 2 2 2 4" xfId="5755"/>
    <cellStyle name="Normal 5 5 2 2 2 2 4 2" xfId="13989"/>
    <cellStyle name="Normal 5 5 2 2 2 2 4 2 2" xfId="30415"/>
    <cellStyle name="Normal 5 5 2 2 2 2 4 3" xfId="22223"/>
    <cellStyle name="Normal 5 5 2 2 2 2 5" xfId="9893"/>
    <cellStyle name="Normal 5 5 2 2 2 2 5 2" xfId="26319"/>
    <cellStyle name="Normal 5 5 2 2 2 2 6" xfId="18127"/>
    <cellStyle name="Normal 5 5 2 2 2 3" xfId="2087"/>
    <cellStyle name="Normal 5 5 2 2 2 3 2" xfId="4177"/>
    <cellStyle name="Normal 5 5 2 2 2 3 2 2" xfId="8315"/>
    <cellStyle name="Normal 5 5 2 2 2 3 2 2 2" xfId="16549"/>
    <cellStyle name="Normal 5 5 2 2 2 3 2 2 2 2" xfId="32975"/>
    <cellStyle name="Normal 5 5 2 2 2 3 2 2 3" xfId="24783"/>
    <cellStyle name="Normal 5 5 2 2 2 3 2 3" xfId="12453"/>
    <cellStyle name="Normal 5 5 2 2 2 3 2 3 2" xfId="28879"/>
    <cellStyle name="Normal 5 5 2 2 2 3 2 4" xfId="20687"/>
    <cellStyle name="Normal 5 5 2 2 2 3 3" xfId="6267"/>
    <cellStyle name="Normal 5 5 2 2 2 3 3 2" xfId="14501"/>
    <cellStyle name="Normal 5 5 2 2 2 3 3 2 2" xfId="30927"/>
    <cellStyle name="Normal 5 5 2 2 2 3 3 3" xfId="22735"/>
    <cellStyle name="Normal 5 5 2 2 2 3 4" xfId="10405"/>
    <cellStyle name="Normal 5 5 2 2 2 3 4 2" xfId="26831"/>
    <cellStyle name="Normal 5 5 2 2 2 3 5" xfId="18639"/>
    <cellStyle name="Normal 5 5 2 2 2 4" xfId="3153"/>
    <cellStyle name="Normal 5 5 2 2 2 4 2" xfId="7291"/>
    <cellStyle name="Normal 5 5 2 2 2 4 2 2" xfId="15525"/>
    <cellStyle name="Normal 5 5 2 2 2 4 2 2 2" xfId="31951"/>
    <cellStyle name="Normal 5 5 2 2 2 4 2 3" xfId="23759"/>
    <cellStyle name="Normal 5 5 2 2 2 4 3" xfId="11429"/>
    <cellStyle name="Normal 5 5 2 2 2 4 3 2" xfId="27855"/>
    <cellStyle name="Normal 5 5 2 2 2 4 4" xfId="19663"/>
    <cellStyle name="Normal 5 5 2 2 2 5" xfId="5243"/>
    <cellStyle name="Normal 5 5 2 2 2 5 2" xfId="13477"/>
    <cellStyle name="Normal 5 5 2 2 2 5 2 2" xfId="29903"/>
    <cellStyle name="Normal 5 5 2 2 2 5 3" xfId="21711"/>
    <cellStyle name="Normal 5 5 2 2 2 6" xfId="9381"/>
    <cellStyle name="Normal 5 5 2 2 2 6 2" xfId="25807"/>
    <cellStyle name="Normal 5 5 2 2 2 7" xfId="17615"/>
    <cellStyle name="Normal 5 5 2 2 3" xfId="1277"/>
    <cellStyle name="Normal 5 5 2 2 3 2" xfId="2343"/>
    <cellStyle name="Normal 5 5 2 2 3 2 2" xfId="4433"/>
    <cellStyle name="Normal 5 5 2 2 3 2 2 2" xfId="8571"/>
    <cellStyle name="Normal 5 5 2 2 3 2 2 2 2" xfId="16805"/>
    <cellStyle name="Normal 5 5 2 2 3 2 2 2 2 2" xfId="33231"/>
    <cellStyle name="Normal 5 5 2 2 3 2 2 2 3" xfId="25039"/>
    <cellStyle name="Normal 5 5 2 2 3 2 2 3" xfId="12709"/>
    <cellStyle name="Normal 5 5 2 2 3 2 2 3 2" xfId="29135"/>
    <cellStyle name="Normal 5 5 2 2 3 2 2 4" xfId="20943"/>
    <cellStyle name="Normal 5 5 2 2 3 2 3" xfId="6523"/>
    <cellStyle name="Normal 5 5 2 2 3 2 3 2" xfId="14757"/>
    <cellStyle name="Normal 5 5 2 2 3 2 3 2 2" xfId="31183"/>
    <cellStyle name="Normal 5 5 2 2 3 2 3 3" xfId="22991"/>
    <cellStyle name="Normal 5 5 2 2 3 2 4" xfId="10661"/>
    <cellStyle name="Normal 5 5 2 2 3 2 4 2" xfId="27087"/>
    <cellStyle name="Normal 5 5 2 2 3 2 5" xfId="18895"/>
    <cellStyle name="Normal 5 5 2 2 3 3" xfId="3409"/>
    <cellStyle name="Normal 5 5 2 2 3 3 2" xfId="7547"/>
    <cellStyle name="Normal 5 5 2 2 3 3 2 2" xfId="15781"/>
    <cellStyle name="Normal 5 5 2 2 3 3 2 2 2" xfId="32207"/>
    <cellStyle name="Normal 5 5 2 2 3 3 2 3" xfId="24015"/>
    <cellStyle name="Normal 5 5 2 2 3 3 3" xfId="11685"/>
    <cellStyle name="Normal 5 5 2 2 3 3 3 2" xfId="28111"/>
    <cellStyle name="Normal 5 5 2 2 3 3 4" xfId="19919"/>
    <cellStyle name="Normal 5 5 2 2 3 4" xfId="5499"/>
    <cellStyle name="Normal 5 5 2 2 3 4 2" xfId="13733"/>
    <cellStyle name="Normal 5 5 2 2 3 4 2 2" xfId="30159"/>
    <cellStyle name="Normal 5 5 2 2 3 4 3" xfId="21967"/>
    <cellStyle name="Normal 5 5 2 2 3 5" xfId="9637"/>
    <cellStyle name="Normal 5 5 2 2 3 5 2" xfId="26063"/>
    <cellStyle name="Normal 5 5 2 2 3 6" xfId="17871"/>
    <cellStyle name="Normal 5 5 2 2 4" xfId="1831"/>
    <cellStyle name="Normal 5 5 2 2 4 2" xfId="3921"/>
    <cellStyle name="Normal 5 5 2 2 4 2 2" xfId="8059"/>
    <cellStyle name="Normal 5 5 2 2 4 2 2 2" xfId="16293"/>
    <cellStyle name="Normal 5 5 2 2 4 2 2 2 2" xfId="32719"/>
    <cellStyle name="Normal 5 5 2 2 4 2 2 3" xfId="24527"/>
    <cellStyle name="Normal 5 5 2 2 4 2 3" xfId="12197"/>
    <cellStyle name="Normal 5 5 2 2 4 2 3 2" xfId="28623"/>
    <cellStyle name="Normal 5 5 2 2 4 2 4" xfId="20431"/>
    <cellStyle name="Normal 5 5 2 2 4 3" xfId="6011"/>
    <cellStyle name="Normal 5 5 2 2 4 3 2" xfId="14245"/>
    <cellStyle name="Normal 5 5 2 2 4 3 2 2" xfId="30671"/>
    <cellStyle name="Normal 5 5 2 2 4 3 3" xfId="22479"/>
    <cellStyle name="Normal 5 5 2 2 4 4" xfId="10149"/>
    <cellStyle name="Normal 5 5 2 2 4 4 2" xfId="26575"/>
    <cellStyle name="Normal 5 5 2 2 4 5" xfId="18383"/>
    <cellStyle name="Normal 5 5 2 2 5" xfId="2897"/>
    <cellStyle name="Normal 5 5 2 2 5 2" xfId="7035"/>
    <cellStyle name="Normal 5 5 2 2 5 2 2" xfId="15269"/>
    <cellStyle name="Normal 5 5 2 2 5 2 2 2" xfId="31695"/>
    <cellStyle name="Normal 5 5 2 2 5 2 3" xfId="23503"/>
    <cellStyle name="Normal 5 5 2 2 5 3" xfId="11173"/>
    <cellStyle name="Normal 5 5 2 2 5 3 2" xfId="27599"/>
    <cellStyle name="Normal 5 5 2 2 5 4" xfId="19407"/>
    <cellStyle name="Normal 5 5 2 2 6" xfId="4987"/>
    <cellStyle name="Normal 5 5 2 2 6 2" xfId="13221"/>
    <cellStyle name="Normal 5 5 2 2 6 2 2" xfId="29647"/>
    <cellStyle name="Normal 5 5 2 2 6 3" xfId="21455"/>
    <cellStyle name="Normal 5 5 2 2 7" xfId="9125"/>
    <cellStyle name="Normal 5 5 2 2 7 2" xfId="25551"/>
    <cellStyle name="Normal 5 5 2 2 8" xfId="17359"/>
    <cellStyle name="Normal 5 5 2 3" xfId="851"/>
    <cellStyle name="Normal 5 5 2 3 2" xfId="1405"/>
    <cellStyle name="Normal 5 5 2 3 2 2" xfId="2471"/>
    <cellStyle name="Normal 5 5 2 3 2 2 2" xfId="4561"/>
    <cellStyle name="Normal 5 5 2 3 2 2 2 2" xfId="8699"/>
    <cellStyle name="Normal 5 5 2 3 2 2 2 2 2" xfId="16933"/>
    <cellStyle name="Normal 5 5 2 3 2 2 2 2 2 2" xfId="33359"/>
    <cellStyle name="Normal 5 5 2 3 2 2 2 2 3" xfId="25167"/>
    <cellStyle name="Normal 5 5 2 3 2 2 2 3" xfId="12837"/>
    <cellStyle name="Normal 5 5 2 3 2 2 2 3 2" xfId="29263"/>
    <cellStyle name="Normal 5 5 2 3 2 2 2 4" xfId="21071"/>
    <cellStyle name="Normal 5 5 2 3 2 2 3" xfId="6651"/>
    <cellStyle name="Normal 5 5 2 3 2 2 3 2" xfId="14885"/>
    <cellStyle name="Normal 5 5 2 3 2 2 3 2 2" xfId="31311"/>
    <cellStyle name="Normal 5 5 2 3 2 2 3 3" xfId="23119"/>
    <cellStyle name="Normal 5 5 2 3 2 2 4" xfId="10789"/>
    <cellStyle name="Normal 5 5 2 3 2 2 4 2" xfId="27215"/>
    <cellStyle name="Normal 5 5 2 3 2 2 5" xfId="19023"/>
    <cellStyle name="Normal 5 5 2 3 2 3" xfId="3537"/>
    <cellStyle name="Normal 5 5 2 3 2 3 2" xfId="7675"/>
    <cellStyle name="Normal 5 5 2 3 2 3 2 2" xfId="15909"/>
    <cellStyle name="Normal 5 5 2 3 2 3 2 2 2" xfId="32335"/>
    <cellStyle name="Normal 5 5 2 3 2 3 2 3" xfId="24143"/>
    <cellStyle name="Normal 5 5 2 3 2 3 3" xfId="11813"/>
    <cellStyle name="Normal 5 5 2 3 2 3 3 2" xfId="28239"/>
    <cellStyle name="Normal 5 5 2 3 2 3 4" xfId="20047"/>
    <cellStyle name="Normal 5 5 2 3 2 4" xfId="5627"/>
    <cellStyle name="Normal 5 5 2 3 2 4 2" xfId="13861"/>
    <cellStyle name="Normal 5 5 2 3 2 4 2 2" xfId="30287"/>
    <cellStyle name="Normal 5 5 2 3 2 4 3" xfId="22095"/>
    <cellStyle name="Normal 5 5 2 3 2 5" xfId="9765"/>
    <cellStyle name="Normal 5 5 2 3 2 5 2" xfId="26191"/>
    <cellStyle name="Normal 5 5 2 3 2 6" xfId="17999"/>
    <cellStyle name="Normal 5 5 2 3 3" xfId="1959"/>
    <cellStyle name="Normal 5 5 2 3 3 2" xfId="4049"/>
    <cellStyle name="Normal 5 5 2 3 3 2 2" xfId="8187"/>
    <cellStyle name="Normal 5 5 2 3 3 2 2 2" xfId="16421"/>
    <cellStyle name="Normal 5 5 2 3 3 2 2 2 2" xfId="32847"/>
    <cellStyle name="Normal 5 5 2 3 3 2 2 3" xfId="24655"/>
    <cellStyle name="Normal 5 5 2 3 3 2 3" xfId="12325"/>
    <cellStyle name="Normal 5 5 2 3 3 2 3 2" xfId="28751"/>
    <cellStyle name="Normal 5 5 2 3 3 2 4" xfId="20559"/>
    <cellStyle name="Normal 5 5 2 3 3 3" xfId="6139"/>
    <cellStyle name="Normal 5 5 2 3 3 3 2" xfId="14373"/>
    <cellStyle name="Normal 5 5 2 3 3 3 2 2" xfId="30799"/>
    <cellStyle name="Normal 5 5 2 3 3 3 3" xfId="22607"/>
    <cellStyle name="Normal 5 5 2 3 3 4" xfId="10277"/>
    <cellStyle name="Normal 5 5 2 3 3 4 2" xfId="26703"/>
    <cellStyle name="Normal 5 5 2 3 3 5" xfId="18511"/>
    <cellStyle name="Normal 5 5 2 3 4" xfId="3025"/>
    <cellStyle name="Normal 5 5 2 3 4 2" xfId="7163"/>
    <cellStyle name="Normal 5 5 2 3 4 2 2" xfId="15397"/>
    <cellStyle name="Normal 5 5 2 3 4 2 2 2" xfId="31823"/>
    <cellStyle name="Normal 5 5 2 3 4 2 3" xfId="23631"/>
    <cellStyle name="Normal 5 5 2 3 4 3" xfId="11301"/>
    <cellStyle name="Normal 5 5 2 3 4 3 2" xfId="27727"/>
    <cellStyle name="Normal 5 5 2 3 4 4" xfId="19535"/>
    <cellStyle name="Normal 5 5 2 3 5" xfId="5115"/>
    <cellStyle name="Normal 5 5 2 3 5 2" xfId="13349"/>
    <cellStyle name="Normal 5 5 2 3 5 2 2" xfId="29775"/>
    <cellStyle name="Normal 5 5 2 3 5 3" xfId="21583"/>
    <cellStyle name="Normal 5 5 2 3 6" xfId="9253"/>
    <cellStyle name="Normal 5 5 2 3 6 2" xfId="25679"/>
    <cellStyle name="Normal 5 5 2 3 7" xfId="17487"/>
    <cellStyle name="Normal 5 5 2 4" xfId="1149"/>
    <cellStyle name="Normal 5 5 2 4 2" xfId="2215"/>
    <cellStyle name="Normal 5 5 2 4 2 2" xfId="4305"/>
    <cellStyle name="Normal 5 5 2 4 2 2 2" xfId="8443"/>
    <cellStyle name="Normal 5 5 2 4 2 2 2 2" xfId="16677"/>
    <cellStyle name="Normal 5 5 2 4 2 2 2 2 2" xfId="33103"/>
    <cellStyle name="Normal 5 5 2 4 2 2 2 3" xfId="24911"/>
    <cellStyle name="Normal 5 5 2 4 2 2 3" xfId="12581"/>
    <cellStyle name="Normal 5 5 2 4 2 2 3 2" xfId="29007"/>
    <cellStyle name="Normal 5 5 2 4 2 2 4" xfId="20815"/>
    <cellStyle name="Normal 5 5 2 4 2 3" xfId="6395"/>
    <cellStyle name="Normal 5 5 2 4 2 3 2" xfId="14629"/>
    <cellStyle name="Normal 5 5 2 4 2 3 2 2" xfId="31055"/>
    <cellStyle name="Normal 5 5 2 4 2 3 3" xfId="22863"/>
    <cellStyle name="Normal 5 5 2 4 2 4" xfId="10533"/>
    <cellStyle name="Normal 5 5 2 4 2 4 2" xfId="26959"/>
    <cellStyle name="Normal 5 5 2 4 2 5" xfId="18767"/>
    <cellStyle name="Normal 5 5 2 4 3" xfId="3281"/>
    <cellStyle name="Normal 5 5 2 4 3 2" xfId="7419"/>
    <cellStyle name="Normal 5 5 2 4 3 2 2" xfId="15653"/>
    <cellStyle name="Normal 5 5 2 4 3 2 2 2" xfId="32079"/>
    <cellStyle name="Normal 5 5 2 4 3 2 3" xfId="23887"/>
    <cellStyle name="Normal 5 5 2 4 3 3" xfId="11557"/>
    <cellStyle name="Normal 5 5 2 4 3 3 2" xfId="27983"/>
    <cellStyle name="Normal 5 5 2 4 3 4" xfId="19791"/>
    <cellStyle name="Normal 5 5 2 4 4" xfId="5371"/>
    <cellStyle name="Normal 5 5 2 4 4 2" xfId="13605"/>
    <cellStyle name="Normal 5 5 2 4 4 2 2" xfId="30031"/>
    <cellStyle name="Normal 5 5 2 4 4 3" xfId="21839"/>
    <cellStyle name="Normal 5 5 2 4 5" xfId="9509"/>
    <cellStyle name="Normal 5 5 2 4 5 2" xfId="25935"/>
    <cellStyle name="Normal 5 5 2 4 6" xfId="17743"/>
    <cellStyle name="Normal 5 5 2 5" xfId="1703"/>
    <cellStyle name="Normal 5 5 2 5 2" xfId="3793"/>
    <cellStyle name="Normal 5 5 2 5 2 2" xfId="7931"/>
    <cellStyle name="Normal 5 5 2 5 2 2 2" xfId="16165"/>
    <cellStyle name="Normal 5 5 2 5 2 2 2 2" xfId="32591"/>
    <cellStyle name="Normal 5 5 2 5 2 2 3" xfId="24399"/>
    <cellStyle name="Normal 5 5 2 5 2 3" xfId="12069"/>
    <cellStyle name="Normal 5 5 2 5 2 3 2" xfId="28495"/>
    <cellStyle name="Normal 5 5 2 5 2 4" xfId="20303"/>
    <cellStyle name="Normal 5 5 2 5 3" xfId="5883"/>
    <cellStyle name="Normal 5 5 2 5 3 2" xfId="14117"/>
    <cellStyle name="Normal 5 5 2 5 3 2 2" xfId="30543"/>
    <cellStyle name="Normal 5 5 2 5 3 3" xfId="22351"/>
    <cellStyle name="Normal 5 5 2 5 4" xfId="10021"/>
    <cellStyle name="Normal 5 5 2 5 4 2" xfId="26447"/>
    <cellStyle name="Normal 5 5 2 5 5" xfId="18255"/>
    <cellStyle name="Normal 5 5 2 6" xfId="2769"/>
    <cellStyle name="Normal 5 5 2 6 2" xfId="6907"/>
    <cellStyle name="Normal 5 5 2 6 2 2" xfId="15141"/>
    <cellStyle name="Normal 5 5 2 6 2 2 2" xfId="31567"/>
    <cellStyle name="Normal 5 5 2 6 2 3" xfId="23375"/>
    <cellStyle name="Normal 5 5 2 6 3" xfId="11045"/>
    <cellStyle name="Normal 5 5 2 6 3 2" xfId="27471"/>
    <cellStyle name="Normal 5 5 2 6 4" xfId="19279"/>
    <cellStyle name="Normal 5 5 2 7" xfId="4859"/>
    <cellStyle name="Normal 5 5 2 7 2" xfId="13093"/>
    <cellStyle name="Normal 5 5 2 7 2 2" xfId="29519"/>
    <cellStyle name="Normal 5 5 2 7 3" xfId="21327"/>
    <cellStyle name="Normal 5 5 2 8" xfId="8997"/>
    <cellStyle name="Normal 5 5 2 8 2" xfId="25423"/>
    <cellStyle name="Normal 5 5 2 9" xfId="17231"/>
    <cellStyle name="Normal 5 5 3" xfId="617"/>
    <cellStyle name="Normal 5 5 3 2" xfId="915"/>
    <cellStyle name="Normal 5 5 3 2 2" xfId="1469"/>
    <cellStyle name="Normal 5 5 3 2 2 2" xfId="2535"/>
    <cellStyle name="Normal 5 5 3 2 2 2 2" xfId="4625"/>
    <cellStyle name="Normal 5 5 3 2 2 2 2 2" xfId="8763"/>
    <cellStyle name="Normal 5 5 3 2 2 2 2 2 2" xfId="16997"/>
    <cellStyle name="Normal 5 5 3 2 2 2 2 2 2 2" xfId="33423"/>
    <cellStyle name="Normal 5 5 3 2 2 2 2 2 3" xfId="25231"/>
    <cellStyle name="Normal 5 5 3 2 2 2 2 3" xfId="12901"/>
    <cellStyle name="Normal 5 5 3 2 2 2 2 3 2" xfId="29327"/>
    <cellStyle name="Normal 5 5 3 2 2 2 2 4" xfId="21135"/>
    <cellStyle name="Normal 5 5 3 2 2 2 3" xfId="6715"/>
    <cellStyle name="Normal 5 5 3 2 2 2 3 2" xfId="14949"/>
    <cellStyle name="Normal 5 5 3 2 2 2 3 2 2" xfId="31375"/>
    <cellStyle name="Normal 5 5 3 2 2 2 3 3" xfId="23183"/>
    <cellStyle name="Normal 5 5 3 2 2 2 4" xfId="10853"/>
    <cellStyle name="Normal 5 5 3 2 2 2 4 2" xfId="27279"/>
    <cellStyle name="Normal 5 5 3 2 2 2 5" xfId="19087"/>
    <cellStyle name="Normal 5 5 3 2 2 3" xfId="3601"/>
    <cellStyle name="Normal 5 5 3 2 2 3 2" xfId="7739"/>
    <cellStyle name="Normal 5 5 3 2 2 3 2 2" xfId="15973"/>
    <cellStyle name="Normal 5 5 3 2 2 3 2 2 2" xfId="32399"/>
    <cellStyle name="Normal 5 5 3 2 2 3 2 3" xfId="24207"/>
    <cellStyle name="Normal 5 5 3 2 2 3 3" xfId="11877"/>
    <cellStyle name="Normal 5 5 3 2 2 3 3 2" xfId="28303"/>
    <cellStyle name="Normal 5 5 3 2 2 3 4" xfId="20111"/>
    <cellStyle name="Normal 5 5 3 2 2 4" xfId="5691"/>
    <cellStyle name="Normal 5 5 3 2 2 4 2" xfId="13925"/>
    <cellStyle name="Normal 5 5 3 2 2 4 2 2" xfId="30351"/>
    <cellStyle name="Normal 5 5 3 2 2 4 3" xfId="22159"/>
    <cellStyle name="Normal 5 5 3 2 2 5" xfId="9829"/>
    <cellStyle name="Normal 5 5 3 2 2 5 2" xfId="26255"/>
    <cellStyle name="Normal 5 5 3 2 2 6" xfId="18063"/>
    <cellStyle name="Normal 5 5 3 2 3" xfId="2023"/>
    <cellStyle name="Normal 5 5 3 2 3 2" xfId="4113"/>
    <cellStyle name="Normal 5 5 3 2 3 2 2" xfId="8251"/>
    <cellStyle name="Normal 5 5 3 2 3 2 2 2" xfId="16485"/>
    <cellStyle name="Normal 5 5 3 2 3 2 2 2 2" xfId="32911"/>
    <cellStyle name="Normal 5 5 3 2 3 2 2 3" xfId="24719"/>
    <cellStyle name="Normal 5 5 3 2 3 2 3" xfId="12389"/>
    <cellStyle name="Normal 5 5 3 2 3 2 3 2" xfId="28815"/>
    <cellStyle name="Normal 5 5 3 2 3 2 4" xfId="20623"/>
    <cellStyle name="Normal 5 5 3 2 3 3" xfId="6203"/>
    <cellStyle name="Normal 5 5 3 2 3 3 2" xfId="14437"/>
    <cellStyle name="Normal 5 5 3 2 3 3 2 2" xfId="30863"/>
    <cellStyle name="Normal 5 5 3 2 3 3 3" xfId="22671"/>
    <cellStyle name="Normal 5 5 3 2 3 4" xfId="10341"/>
    <cellStyle name="Normal 5 5 3 2 3 4 2" xfId="26767"/>
    <cellStyle name="Normal 5 5 3 2 3 5" xfId="18575"/>
    <cellStyle name="Normal 5 5 3 2 4" xfId="3089"/>
    <cellStyle name="Normal 5 5 3 2 4 2" xfId="7227"/>
    <cellStyle name="Normal 5 5 3 2 4 2 2" xfId="15461"/>
    <cellStyle name="Normal 5 5 3 2 4 2 2 2" xfId="31887"/>
    <cellStyle name="Normal 5 5 3 2 4 2 3" xfId="23695"/>
    <cellStyle name="Normal 5 5 3 2 4 3" xfId="11365"/>
    <cellStyle name="Normal 5 5 3 2 4 3 2" xfId="27791"/>
    <cellStyle name="Normal 5 5 3 2 4 4" xfId="19599"/>
    <cellStyle name="Normal 5 5 3 2 5" xfId="5179"/>
    <cellStyle name="Normal 5 5 3 2 5 2" xfId="13413"/>
    <cellStyle name="Normal 5 5 3 2 5 2 2" xfId="29839"/>
    <cellStyle name="Normal 5 5 3 2 5 3" xfId="21647"/>
    <cellStyle name="Normal 5 5 3 2 6" xfId="9317"/>
    <cellStyle name="Normal 5 5 3 2 6 2" xfId="25743"/>
    <cellStyle name="Normal 5 5 3 2 7" xfId="17551"/>
    <cellStyle name="Normal 5 5 3 3" xfId="1213"/>
    <cellStyle name="Normal 5 5 3 3 2" xfId="2279"/>
    <cellStyle name="Normal 5 5 3 3 2 2" xfId="4369"/>
    <cellStyle name="Normal 5 5 3 3 2 2 2" xfId="8507"/>
    <cellStyle name="Normal 5 5 3 3 2 2 2 2" xfId="16741"/>
    <cellStyle name="Normal 5 5 3 3 2 2 2 2 2" xfId="33167"/>
    <cellStyle name="Normal 5 5 3 3 2 2 2 3" xfId="24975"/>
    <cellStyle name="Normal 5 5 3 3 2 2 3" xfId="12645"/>
    <cellStyle name="Normal 5 5 3 3 2 2 3 2" xfId="29071"/>
    <cellStyle name="Normal 5 5 3 3 2 2 4" xfId="20879"/>
    <cellStyle name="Normal 5 5 3 3 2 3" xfId="6459"/>
    <cellStyle name="Normal 5 5 3 3 2 3 2" xfId="14693"/>
    <cellStyle name="Normal 5 5 3 3 2 3 2 2" xfId="31119"/>
    <cellStyle name="Normal 5 5 3 3 2 3 3" xfId="22927"/>
    <cellStyle name="Normal 5 5 3 3 2 4" xfId="10597"/>
    <cellStyle name="Normal 5 5 3 3 2 4 2" xfId="27023"/>
    <cellStyle name="Normal 5 5 3 3 2 5" xfId="18831"/>
    <cellStyle name="Normal 5 5 3 3 3" xfId="3345"/>
    <cellStyle name="Normal 5 5 3 3 3 2" xfId="7483"/>
    <cellStyle name="Normal 5 5 3 3 3 2 2" xfId="15717"/>
    <cellStyle name="Normal 5 5 3 3 3 2 2 2" xfId="32143"/>
    <cellStyle name="Normal 5 5 3 3 3 2 3" xfId="23951"/>
    <cellStyle name="Normal 5 5 3 3 3 3" xfId="11621"/>
    <cellStyle name="Normal 5 5 3 3 3 3 2" xfId="28047"/>
    <cellStyle name="Normal 5 5 3 3 3 4" xfId="19855"/>
    <cellStyle name="Normal 5 5 3 3 4" xfId="5435"/>
    <cellStyle name="Normal 5 5 3 3 4 2" xfId="13669"/>
    <cellStyle name="Normal 5 5 3 3 4 2 2" xfId="30095"/>
    <cellStyle name="Normal 5 5 3 3 4 3" xfId="21903"/>
    <cellStyle name="Normal 5 5 3 3 5" xfId="9573"/>
    <cellStyle name="Normal 5 5 3 3 5 2" xfId="25999"/>
    <cellStyle name="Normal 5 5 3 3 6" xfId="17807"/>
    <cellStyle name="Normal 5 5 3 4" xfId="1767"/>
    <cellStyle name="Normal 5 5 3 4 2" xfId="3857"/>
    <cellStyle name="Normal 5 5 3 4 2 2" xfId="7995"/>
    <cellStyle name="Normal 5 5 3 4 2 2 2" xfId="16229"/>
    <cellStyle name="Normal 5 5 3 4 2 2 2 2" xfId="32655"/>
    <cellStyle name="Normal 5 5 3 4 2 2 3" xfId="24463"/>
    <cellStyle name="Normal 5 5 3 4 2 3" xfId="12133"/>
    <cellStyle name="Normal 5 5 3 4 2 3 2" xfId="28559"/>
    <cellStyle name="Normal 5 5 3 4 2 4" xfId="20367"/>
    <cellStyle name="Normal 5 5 3 4 3" xfId="5947"/>
    <cellStyle name="Normal 5 5 3 4 3 2" xfId="14181"/>
    <cellStyle name="Normal 5 5 3 4 3 2 2" xfId="30607"/>
    <cellStyle name="Normal 5 5 3 4 3 3" xfId="22415"/>
    <cellStyle name="Normal 5 5 3 4 4" xfId="10085"/>
    <cellStyle name="Normal 5 5 3 4 4 2" xfId="26511"/>
    <cellStyle name="Normal 5 5 3 4 5" xfId="18319"/>
    <cellStyle name="Normal 5 5 3 5" xfId="2833"/>
    <cellStyle name="Normal 5 5 3 5 2" xfId="6971"/>
    <cellStyle name="Normal 5 5 3 5 2 2" xfId="15205"/>
    <cellStyle name="Normal 5 5 3 5 2 2 2" xfId="31631"/>
    <cellStyle name="Normal 5 5 3 5 2 3" xfId="23439"/>
    <cellStyle name="Normal 5 5 3 5 3" xfId="11109"/>
    <cellStyle name="Normal 5 5 3 5 3 2" xfId="27535"/>
    <cellStyle name="Normal 5 5 3 5 4" xfId="19343"/>
    <cellStyle name="Normal 5 5 3 6" xfId="4923"/>
    <cellStyle name="Normal 5 5 3 6 2" xfId="13157"/>
    <cellStyle name="Normal 5 5 3 6 2 2" xfId="29583"/>
    <cellStyle name="Normal 5 5 3 6 3" xfId="21391"/>
    <cellStyle name="Normal 5 5 3 7" xfId="9061"/>
    <cellStyle name="Normal 5 5 3 7 2" xfId="25487"/>
    <cellStyle name="Normal 5 5 3 8" xfId="17295"/>
    <cellStyle name="Normal 5 5 4" xfId="787"/>
    <cellStyle name="Normal 5 5 4 2" xfId="1341"/>
    <cellStyle name="Normal 5 5 4 2 2" xfId="2407"/>
    <cellStyle name="Normal 5 5 4 2 2 2" xfId="4497"/>
    <cellStyle name="Normal 5 5 4 2 2 2 2" xfId="8635"/>
    <cellStyle name="Normal 5 5 4 2 2 2 2 2" xfId="16869"/>
    <cellStyle name="Normal 5 5 4 2 2 2 2 2 2" xfId="33295"/>
    <cellStyle name="Normal 5 5 4 2 2 2 2 3" xfId="25103"/>
    <cellStyle name="Normal 5 5 4 2 2 2 3" xfId="12773"/>
    <cellStyle name="Normal 5 5 4 2 2 2 3 2" xfId="29199"/>
    <cellStyle name="Normal 5 5 4 2 2 2 4" xfId="21007"/>
    <cellStyle name="Normal 5 5 4 2 2 3" xfId="6587"/>
    <cellStyle name="Normal 5 5 4 2 2 3 2" xfId="14821"/>
    <cellStyle name="Normal 5 5 4 2 2 3 2 2" xfId="31247"/>
    <cellStyle name="Normal 5 5 4 2 2 3 3" xfId="23055"/>
    <cellStyle name="Normal 5 5 4 2 2 4" xfId="10725"/>
    <cellStyle name="Normal 5 5 4 2 2 4 2" xfId="27151"/>
    <cellStyle name="Normal 5 5 4 2 2 5" xfId="18959"/>
    <cellStyle name="Normal 5 5 4 2 3" xfId="3473"/>
    <cellStyle name="Normal 5 5 4 2 3 2" xfId="7611"/>
    <cellStyle name="Normal 5 5 4 2 3 2 2" xfId="15845"/>
    <cellStyle name="Normal 5 5 4 2 3 2 2 2" xfId="32271"/>
    <cellStyle name="Normal 5 5 4 2 3 2 3" xfId="24079"/>
    <cellStyle name="Normal 5 5 4 2 3 3" xfId="11749"/>
    <cellStyle name="Normal 5 5 4 2 3 3 2" xfId="28175"/>
    <cellStyle name="Normal 5 5 4 2 3 4" xfId="19983"/>
    <cellStyle name="Normal 5 5 4 2 4" xfId="5563"/>
    <cellStyle name="Normal 5 5 4 2 4 2" xfId="13797"/>
    <cellStyle name="Normal 5 5 4 2 4 2 2" xfId="30223"/>
    <cellStyle name="Normal 5 5 4 2 4 3" xfId="22031"/>
    <cellStyle name="Normal 5 5 4 2 5" xfId="9701"/>
    <cellStyle name="Normal 5 5 4 2 5 2" xfId="26127"/>
    <cellStyle name="Normal 5 5 4 2 6" xfId="17935"/>
    <cellStyle name="Normal 5 5 4 3" xfId="1895"/>
    <cellStyle name="Normal 5 5 4 3 2" xfId="3985"/>
    <cellStyle name="Normal 5 5 4 3 2 2" xfId="8123"/>
    <cellStyle name="Normal 5 5 4 3 2 2 2" xfId="16357"/>
    <cellStyle name="Normal 5 5 4 3 2 2 2 2" xfId="32783"/>
    <cellStyle name="Normal 5 5 4 3 2 2 3" xfId="24591"/>
    <cellStyle name="Normal 5 5 4 3 2 3" xfId="12261"/>
    <cellStyle name="Normal 5 5 4 3 2 3 2" xfId="28687"/>
    <cellStyle name="Normal 5 5 4 3 2 4" xfId="20495"/>
    <cellStyle name="Normal 5 5 4 3 3" xfId="6075"/>
    <cellStyle name="Normal 5 5 4 3 3 2" xfId="14309"/>
    <cellStyle name="Normal 5 5 4 3 3 2 2" xfId="30735"/>
    <cellStyle name="Normal 5 5 4 3 3 3" xfId="22543"/>
    <cellStyle name="Normal 5 5 4 3 4" xfId="10213"/>
    <cellStyle name="Normal 5 5 4 3 4 2" xfId="26639"/>
    <cellStyle name="Normal 5 5 4 3 5" xfId="18447"/>
    <cellStyle name="Normal 5 5 4 4" xfId="2961"/>
    <cellStyle name="Normal 5 5 4 4 2" xfId="7099"/>
    <cellStyle name="Normal 5 5 4 4 2 2" xfId="15333"/>
    <cellStyle name="Normal 5 5 4 4 2 2 2" xfId="31759"/>
    <cellStyle name="Normal 5 5 4 4 2 3" xfId="23567"/>
    <cellStyle name="Normal 5 5 4 4 3" xfId="11237"/>
    <cellStyle name="Normal 5 5 4 4 3 2" xfId="27663"/>
    <cellStyle name="Normal 5 5 4 4 4" xfId="19471"/>
    <cellStyle name="Normal 5 5 4 5" xfId="5051"/>
    <cellStyle name="Normal 5 5 4 5 2" xfId="13285"/>
    <cellStyle name="Normal 5 5 4 5 2 2" xfId="29711"/>
    <cellStyle name="Normal 5 5 4 5 3" xfId="21519"/>
    <cellStyle name="Normal 5 5 4 6" xfId="9189"/>
    <cellStyle name="Normal 5 5 4 6 2" xfId="25615"/>
    <cellStyle name="Normal 5 5 4 7" xfId="17423"/>
    <cellStyle name="Normal 5 5 5" xfId="1085"/>
    <cellStyle name="Normal 5 5 5 2" xfId="2151"/>
    <cellStyle name="Normal 5 5 5 2 2" xfId="4241"/>
    <cellStyle name="Normal 5 5 5 2 2 2" xfId="8379"/>
    <cellStyle name="Normal 5 5 5 2 2 2 2" xfId="16613"/>
    <cellStyle name="Normal 5 5 5 2 2 2 2 2" xfId="33039"/>
    <cellStyle name="Normal 5 5 5 2 2 2 3" xfId="24847"/>
    <cellStyle name="Normal 5 5 5 2 2 3" xfId="12517"/>
    <cellStyle name="Normal 5 5 5 2 2 3 2" xfId="28943"/>
    <cellStyle name="Normal 5 5 5 2 2 4" xfId="20751"/>
    <cellStyle name="Normal 5 5 5 2 3" xfId="6331"/>
    <cellStyle name="Normal 5 5 5 2 3 2" xfId="14565"/>
    <cellStyle name="Normal 5 5 5 2 3 2 2" xfId="30991"/>
    <cellStyle name="Normal 5 5 5 2 3 3" xfId="22799"/>
    <cellStyle name="Normal 5 5 5 2 4" xfId="10469"/>
    <cellStyle name="Normal 5 5 5 2 4 2" xfId="26895"/>
    <cellStyle name="Normal 5 5 5 2 5" xfId="18703"/>
    <cellStyle name="Normal 5 5 5 3" xfId="3217"/>
    <cellStyle name="Normal 5 5 5 3 2" xfId="7355"/>
    <cellStyle name="Normal 5 5 5 3 2 2" xfId="15589"/>
    <cellStyle name="Normal 5 5 5 3 2 2 2" xfId="32015"/>
    <cellStyle name="Normal 5 5 5 3 2 3" xfId="23823"/>
    <cellStyle name="Normal 5 5 5 3 3" xfId="11493"/>
    <cellStyle name="Normal 5 5 5 3 3 2" xfId="27919"/>
    <cellStyle name="Normal 5 5 5 3 4" xfId="19727"/>
    <cellStyle name="Normal 5 5 5 4" xfId="5307"/>
    <cellStyle name="Normal 5 5 5 4 2" xfId="13541"/>
    <cellStyle name="Normal 5 5 5 4 2 2" xfId="29967"/>
    <cellStyle name="Normal 5 5 5 4 3" xfId="21775"/>
    <cellStyle name="Normal 5 5 5 5" xfId="9445"/>
    <cellStyle name="Normal 5 5 5 5 2" xfId="25871"/>
    <cellStyle name="Normal 5 5 5 6" xfId="17679"/>
    <cellStyle name="Normal 5 5 6" xfId="1639"/>
    <cellStyle name="Normal 5 5 6 2" xfId="3729"/>
    <cellStyle name="Normal 5 5 6 2 2" xfId="7867"/>
    <cellStyle name="Normal 5 5 6 2 2 2" xfId="16101"/>
    <cellStyle name="Normal 5 5 6 2 2 2 2" xfId="32527"/>
    <cellStyle name="Normal 5 5 6 2 2 3" xfId="24335"/>
    <cellStyle name="Normal 5 5 6 2 3" xfId="12005"/>
    <cellStyle name="Normal 5 5 6 2 3 2" xfId="28431"/>
    <cellStyle name="Normal 5 5 6 2 4" xfId="20239"/>
    <cellStyle name="Normal 5 5 6 3" xfId="5819"/>
    <cellStyle name="Normal 5 5 6 3 2" xfId="14053"/>
    <cellStyle name="Normal 5 5 6 3 2 2" xfId="30479"/>
    <cellStyle name="Normal 5 5 6 3 3" xfId="22287"/>
    <cellStyle name="Normal 5 5 6 4" xfId="9957"/>
    <cellStyle name="Normal 5 5 6 4 2" xfId="26383"/>
    <cellStyle name="Normal 5 5 6 5" xfId="18191"/>
    <cellStyle name="Normal 5 5 7" xfId="2705"/>
    <cellStyle name="Normal 5 5 7 2" xfId="6843"/>
    <cellStyle name="Normal 5 5 7 2 2" xfId="15077"/>
    <cellStyle name="Normal 5 5 7 2 2 2" xfId="31503"/>
    <cellStyle name="Normal 5 5 7 2 3" xfId="23311"/>
    <cellStyle name="Normal 5 5 7 3" xfId="10981"/>
    <cellStyle name="Normal 5 5 7 3 2" xfId="27407"/>
    <cellStyle name="Normal 5 5 7 4" xfId="19215"/>
    <cellStyle name="Normal 5 5 8" xfId="4795"/>
    <cellStyle name="Normal 5 5 8 2" xfId="13029"/>
    <cellStyle name="Normal 5 5 8 2 2" xfId="29455"/>
    <cellStyle name="Normal 5 5 8 3" xfId="21263"/>
    <cellStyle name="Normal 5 5 9" xfId="8933"/>
    <cellStyle name="Normal 5 5 9 2" xfId="25359"/>
    <cellStyle name="Normal 5 6" xfId="479"/>
    <cellStyle name="Normal 5 6 2" xfId="649"/>
    <cellStyle name="Normal 5 6 2 2" xfId="947"/>
    <cellStyle name="Normal 5 6 2 2 2" xfId="1501"/>
    <cellStyle name="Normal 5 6 2 2 2 2" xfId="2567"/>
    <cellStyle name="Normal 5 6 2 2 2 2 2" xfId="4657"/>
    <cellStyle name="Normal 5 6 2 2 2 2 2 2" xfId="8795"/>
    <cellStyle name="Normal 5 6 2 2 2 2 2 2 2" xfId="17029"/>
    <cellStyle name="Normal 5 6 2 2 2 2 2 2 2 2" xfId="33455"/>
    <cellStyle name="Normal 5 6 2 2 2 2 2 2 3" xfId="25263"/>
    <cellStyle name="Normal 5 6 2 2 2 2 2 3" xfId="12933"/>
    <cellStyle name="Normal 5 6 2 2 2 2 2 3 2" xfId="29359"/>
    <cellStyle name="Normal 5 6 2 2 2 2 2 4" xfId="21167"/>
    <cellStyle name="Normal 5 6 2 2 2 2 3" xfId="6747"/>
    <cellStyle name="Normal 5 6 2 2 2 2 3 2" xfId="14981"/>
    <cellStyle name="Normal 5 6 2 2 2 2 3 2 2" xfId="31407"/>
    <cellStyle name="Normal 5 6 2 2 2 2 3 3" xfId="23215"/>
    <cellStyle name="Normal 5 6 2 2 2 2 4" xfId="10885"/>
    <cellStyle name="Normal 5 6 2 2 2 2 4 2" xfId="27311"/>
    <cellStyle name="Normal 5 6 2 2 2 2 5" xfId="19119"/>
    <cellStyle name="Normal 5 6 2 2 2 3" xfId="3633"/>
    <cellStyle name="Normal 5 6 2 2 2 3 2" xfId="7771"/>
    <cellStyle name="Normal 5 6 2 2 2 3 2 2" xfId="16005"/>
    <cellStyle name="Normal 5 6 2 2 2 3 2 2 2" xfId="32431"/>
    <cellStyle name="Normal 5 6 2 2 2 3 2 3" xfId="24239"/>
    <cellStyle name="Normal 5 6 2 2 2 3 3" xfId="11909"/>
    <cellStyle name="Normal 5 6 2 2 2 3 3 2" xfId="28335"/>
    <cellStyle name="Normal 5 6 2 2 2 3 4" xfId="20143"/>
    <cellStyle name="Normal 5 6 2 2 2 4" xfId="5723"/>
    <cellStyle name="Normal 5 6 2 2 2 4 2" xfId="13957"/>
    <cellStyle name="Normal 5 6 2 2 2 4 2 2" xfId="30383"/>
    <cellStyle name="Normal 5 6 2 2 2 4 3" xfId="22191"/>
    <cellStyle name="Normal 5 6 2 2 2 5" xfId="9861"/>
    <cellStyle name="Normal 5 6 2 2 2 5 2" xfId="26287"/>
    <cellStyle name="Normal 5 6 2 2 2 6" xfId="18095"/>
    <cellStyle name="Normal 5 6 2 2 3" xfId="2055"/>
    <cellStyle name="Normal 5 6 2 2 3 2" xfId="4145"/>
    <cellStyle name="Normal 5 6 2 2 3 2 2" xfId="8283"/>
    <cellStyle name="Normal 5 6 2 2 3 2 2 2" xfId="16517"/>
    <cellStyle name="Normal 5 6 2 2 3 2 2 2 2" xfId="32943"/>
    <cellStyle name="Normal 5 6 2 2 3 2 2 3" xfId="24751"/>
    <cellStyle name="Normal 5 6 2 2 3 2 3" xfId="12421"/>
    <cellStyle name="Normal 5 6 2 2 3 2 3 2" xfId="28847"/>
    <cellStyle name="Normal 5 6 2 2 3 2 4" xfId="20655"/>
    <cellStyle name="Normal 5 6 2 2 3 3" xfId="6235"/>
    <cellStyle name="Normal 5 6 2 2 3 3 2" xfId="14469"/>
    <cellStyle name="Normal 5 6 2 2 3 3 2 2" xfId="30895"/>
    <cellStyle name="Normal 5 6 2 2 3 3 3" xfId="22703"/>
    <cellStyle name="Normal 5 6 2 2 3 4" xfId="10373"/>
    <cellStyle name="Normal 5 6 2 2 3 4 2" xfId="26799"/>
    <cellStyle name="Normal 5 6 2 2 3 5" xfId="18607"/>
    <cellStyle name="Normal 5 6 2 2 4" xfId="3121"/>
    <cellStyle name="Normal 5 6 2 2 4 2" xfId="7259"/>
    <cellStyle name="Normal 5 6 2 2 4 2 2" xfId="15493"/>
    <cellStyle name="Normal 5 6 2 2 4 2 2 2" xfId="31919"/>
    <cellStyle name="Normal 5 6 2 2 4 2 3" xfId="23727"/>
    <cellStyle name="Normal 5 6 2 2 4 3" xfId="11397"/>
    <cellStyle name="Normal 5 6 2 2 4 3 2" xfId="27823"/>
    <cellStyle name="Normal 5 6 2 2 4 4" xfId="19631"/>
    <cellStyle name="Normal 5 6 2 2 5" xfId="5211"/>
    <cellStyle name="Normal 5 6 2 2 5 2" xfId="13445"/>
    <cellStyle name="Normal 5 6 2 2 5 2 2" xfId="29871"/>
    <cellStyle name="Normal 5 6 2 2 5 3" xfId="21679"/>
    <cellStyle name="Normal 5 6 2 2 6" xfId="9349"/>
    <cellStyle name="Normal 5 6 2 2 6 2" xfId="25775"/>
    <cellStyle name="Normal 5 6 2 2 7" xfId="17583"/>
    <cellStyle name="Normal 5 6 2 3" xfId="1245"/>
    <cellStyle name="Normal 5 6 2 3 2" xfId="2311"/>
    <cellStyle name="Normal 5 6 2 3 2 2" xfId="4401"/>
    <cellStyle name="Normal 5 6 2 3 2 2 2" xfId="8539"/>
    <cellStyle name="Normal 5 6 2 3 2 2 2 2" xfId="16773"/>
    <cellStyle name="Normal 5 6 2 3 2 2 2 2 2" xfId="33199"/>
    <cellStyle name="Normal 5 6 2 3 2 2 2 3" xfId="25007"/>
    <cellStyle name="Normal 5 6 2 3 2 2 3" xfId="12677"/>
    <cellStyle name="Normal 5 6 2 3 2 2 3 2" xfId="29103"/>
    <cellStyle name="Normal 5 6 2 3 2 2 4" xfId="20911"/>
    <cellStyle name="Normal 5 6 2 3 2 3" xfId="6491"/>
    <cellStyle name="Normal 5 6 2 3 2 3 2" xfId="14725"/>
    <cellStyle name="Normal 5 6 2 3 2 3 2 2" xfId="31151"/>
    <cellStyle name="Normal 5 6 2 3 2 3 3" xfId="22959"/>
    <cellStyle name="Normal 5 6 2 3 2 4" xfId="10629"/>
    <cellStyle name="Normal 5 6 2 3 2 4 2" xfId="27055"/>
    <cellStyle name="Normal 5 6 2 3 2 5" xfId="18863"/>
    <cellStyle name="Normal 5 6 2 3 3" xfId="3377"/>
    <cellStyle name="Normal 5 6 2 3 3 2" xfId="7515"/>
    <cellStyle name="Normal 5 6 2 3 3 2 2" xfId="15749"/>
    <cellStyle name="Normal 5 6 2 3 3 2 2 2" xfId="32175"/>
    <cellStyle name="Normal 5 6 2 3 3 2 3" xfId="23983"/>
    <cellStyle name="Normal 5 6 2 3 3 3" xfId="11653"/>
    <cellStyle name="Normal 5 6 2 3 3 3 2" xfId="28079"/>
    <cellStyle name="Normal 5 6 2 3 3 4" xfId="19887"/>
    <cellStyle name="Normal 5 6 2 3 4" xfId="5467"/>
    <cellStyle name="Normal 5 6 2 3 4 2" xfId="13701"/>
    <cellStyle name="Normal 5 6 2 3 4 2 2" xfId="30127"/>
    <cellStyle name="Normal 5 6 2 3 4 3" xfId="21935"/>
    <cellStyle name="Normal 5 6 2 3 5" xfId="9605"/>
    <cellStyle name="Normal 5 6 2 3 5 2" xfId="26031"/>
    <cellStyle name="Normal 5 6 2 3 6" xfId="17839"/>
    <cellStyle name="Normal 5 6 2 4" xfId="1799"/>
    <cellStyle name="Normal 5 6 2 4 2" xfId="3889"/>
    <cellStyle name="Normal 5 6 2 4 2 2" xfId="8027"/>
    <cellStyle name="Normal 5 6 2 4 2 2 2" xfId="16261"/>
    <cellStyle name="Normal 5 6 2 4 2 2 2 2" xfId="32687"/>
    <cellStyle name="Normal 5 6 2 4 2 2 3" xfId="24495"/>
    <cellStyle name="Normal 5 6 2 4 2 3" xfId="12165"/>
    <cellStyle name="Normal 5 6 2 4 2 3 2" xfId="28591"/>
    <cellStyle name="Normal 5 6 2 4 2 4" xfId="20399"/>
    <cellStyle name="Normal 5 6 2 4 3" xfId="5979"/>
    <cellStyle name="Normal 5 6 2 4 3 2" xfId="14213"/>
    <cellStyle name="Normal 5 6 2 4 3 2 2" xfId="30639"/>
    <cellStyle name="Normal 5 6 2 4 3 3" xfId="22447"/>
    <cellStyle name="Normal 5 6 2 4 4" xfId="10117"/>
    <cellStyle name="Normal 5 6 2 4 4 2" xfId="26543"/>
    <cellStyle name="Normal 5 6 2 4 5" xfId="18351"/>
    <cellStyle name="Normal 5 6 2 5" xfId="2865"/>
    <cellStyle name="Normal 5 6 2 5 2" xfId="7003"/>
    <cellStyle name="Normal 5 6 2 5 2 2" xfId="15237"/>
    <cellStyle name="Normal 5 6 2 5 2 2 2" xfId="31663"/>
    <cellStyle name="Normal 5 6 2 5 2 3" xfId="23471"/>
    <cellStyle name="Normal 5 6 2 5 3" xfId="11141"/>
    <cellStyle name="Normal 5 6 2 5 3 2" xfId="27567"/>
    <cellStyle name="Normal 5 6 2 5 4" xfId="19375"/>
    <cellStyle name="Normal 5 6 2 6" xfId="4955"/>
    <cellStyle name="Normal 5 6 2 6 2" xfId="13189"/>
    <cellStyle name="Normal 5 6 2 6 2 2" xfId="29615"/>
    <cellStyle name="Normal 5 6 2 6 3" xfId="21423"/>
    <cellStyle name="Normal 5 6 2 7" xfId="9093"/>
    <cellStyle name="Normal 5 6 2 7 2" xfId="25519"/>
    <cellStyle name="Normal 5 6 2 8" xfId="17327"/>
    <cellStyle name="Normal 5 6 3" xfId="819"/>
    <cellStyle name="Normal 5 6 3 2" xfId="1373"/>
    <cellStyle name="Normal 5 6 3 2 2" xfId="2439"/>
    <cellStyle name="Normal 5 6 3 2 2 2" xfId="4529"/>
    <cellStyle name="Normal 5 6 3 2 2 2 2" xfId="8667"/>
    <cellStyle name="Normal 5 6 3 2 2 2 2 2" xfId="16901"/>
    <cellStyle name="Normal 5 6 3 2 2 2 2 2 2" xfId="33327"/>
    <cellStyle name="Normal 5 6 3 2 2 2 2 3" xfId="25135"/>
    <cellStyle name="Normal 5 6 3 2 2 2 3" xfId="12805"/>
    <cellStyle name="Normal 5 6 3 2 2 2 3 2" xfId="29231"/>
    <cellStyle name="Normal 5 6 3 2 2 2 4" xfId="21039"/>
    <cellStyle name="Normal 5 6 3 2 2 3" xfId="6619"/>
    <cellStyle name="Normal 5 6 3 2 2 3 2" xfId="14853"/>
    <cellStyle name="Normal 5 6 3 2 2 3 2 2" xfId="31279"/>
    <cellStyle name="Normal 5 6 3 2 2 3 3" xfId="23087"/>
    <cellStyle name="Normal 5 6 3 2 2 4" xfId="10757"/>
    <cellStyle name="Normal 5 6 3 2 2 4 2" xfId="27183"/>
    <cellStyle name="Normal 5 6 3 2 2 5" xfId="18991"/>
    <cellStyle name="Normal 5 6 3 2 3" xfId="3505"/>
    <cellStyle name="Normal 5 6 3 2 3 2" xfId="7643"/>
    <cellStyle name="Normal 5 6 3 2 3 2 2" xfId="15877"/>
    <cellStyle name="Normal 5 6 3 2 3 2 2 2" xfId="32303"/>
    <cellStyle name="Normal 5 6 3 2 3 2 3" xfId="24111"/>
    <cellStyle name="Normal 5 6 3 2 3 3" xfId="11781"/>
    <cellStyle name="Normal 5 6 3 2 3 3 2" xfId="28207"/>
    <cellStyle name="Normal 5 6 3 2 3 4" xfId="20015"/>
    <cellStyle name="Normal 5 6 3 2 4" xfId="5595"/>
    <cellStyle name="Normal 5 6 3 2 4 2" xfId="13829"/>
    <cellStyle name="Normal 5 6 3 2 4 2 2" xfId="30255"/>
    <cellStyle name="Normal 5 6 3 2 4 3" xfId="22063"/>
    <cellStyle name="Normal 5 6 3 2 5" xfId="9733"/>
    <cellStyle name="Normal 5 6 3 2 5 2" xfId="26159"/>
    <cellStyle name="Normal 5 6 3 2 6" xfId="17967"/>
    <cellStyle name="Normal 5 6 3 3" xfId="1927"/>
    <cellStyle name="Normal 5 6 3 3 2" xfId="4017"/>
    <cellStyle name="Normal 5 6 3 3 2 2" xfId="8155"/>
    <cellStyle name="Normal 5 6 3 3 2 2 2" xfId="16389"/>
    <cellStyle name="Normal 5 6 3 3 2 2 2 2" xfId="32815"/>
    <cellStyle name="Normal 5 6 3 3 2 2 3" xfId="24623"/>
    <cellStyle name="Normal 5 6 3 3 2 3" xfId="12293"/>
    <cellStyle name="Normal 5 6 3 3 2 3 2" xfId="28719"/>
    <cellStyle name="Normal 5 6 3 3 2 4" xfId="20527"/>
    <cellStyle name="Normal 5 6 3 3 3" xfId="6107"/>
    <cellStyle name="Normal 5 6 3 3 3 2" xfId="14341"/>
    <cellStyle name="Normal 5 6 3 3 3 2 2" xfId="30767"/>
    <cellStyle name="Normal 5 6 3 3 3 3" xfId="22575"/>
    <cellStyle name="Normal 5 6 3 3 4" xfId="10245"/>
    <cellStyle name="Normal 5 6 3 3 4 2" xfId="26671"/>
    <cellStyle name="Normal 5 6 3 3 5" xfId="18479"/>
    <cellStyle name="Normal 5 6 3 4" xfId="2993"/>
    <cellStyle name="Normal 5 6 3 4 2" xfId="7131"/>
    <cellStyle name="Normal 5 6 3 4 2 2" xfId="15365"/>
    <cellStyle name="Normal 5 6 3 4 2 2 2" xfId="31791"/>
    <cellStyle name="Normal 5 6 3 4 2 3" xfId="23599"/>
    <cellStyle name="Normal 5 6 3 4 3" xfId="11269"/>
    <cellStyle name="Normal 5 6 3 4 3 2" xfId="27695"/>
    <cellStyle name="Normal 5 6 3 4 4" xfId="19503"/>
    <cellStyle name="Normal 5 6 3 5" xfId="5083"/>
    <cellStyle name="Normal 5 6 3 5 2" xfId="13317"/>
    <cellStyle name="Normal 5 6 3 5 2 2" xfId="29743"/>
    <cellStyle name="Normal 5 6 3 5 3" xfId="21551"/>
    <cellStyle name="Normal 5 6 3 6" xfId="9221"/>
    <cellStyle name="Normal 5 6 3 6 2" xfId="25647"/>
    <cellStyle name="Normal 5 6 3 7" xfId="17455"/>
    <cellStyle name="Normal 5 6 4" xfId="1117"/>
    <cellStyle name="Normal 5 6 4 2" xfId="2183"/>
    <cellStyle name="Normal 5 6 4 2 2" xfId="4273"/>
    <cellStyle name="Normal 5 6 4 2 2 2" xfId="8411"/>
    <cellStyle name="Normal 5 6 4 2 2 2 2" xfId="16645"/>
    <cellStyle name="Normal 5 6 4 2 2 2 2 2" xfId="33071"/>
    <cellStyle name="Normal 5 6 4 2 2 2 3" xfId="24879"/>
    <cellStyle name="Normal 5 6 4 2 2 3" xfId="12549"/>
    <cellStyle name="Normal 5 6 4 2 2 3 2" xfId="28975"/>
    <cellStyle name="Normal 5 6 4 2 2 4" xfId="20783"/>
    <cellStyle name="Normal 5 6 4 2 3" xfId="6363"/>
    <cellStyle name="Normal 5 6 4 2 3 2" xfId="14597"/>
    <cellStyle name="Normal 5 6 4 2 3 2 2" xfId="31023"/>
    <cellStyle name="Normal 5 6 4 2 3 3" xfId="22831"/>
    <cellStyle name="Normal 5 6 4 2 4" xfId="10501"/>
    <cellStyle name="Normal 5 6 4 2 4 2" xfId="26927"/>
    <cellStyle name="Normal 5 6 4 2 5" xfId="18735"/>
    <cellStyle name="Normal 5 6 4 3" xfId="3249"/>
    <cellStyle name="Normal 5 6 4 3 2" xfId="7387"/>
    <cellStyle name="Normal 5 6 4 3 2 2" xfId="15621"/>
    <cellStyle name="Normal 5 6 4 3 2 2 2" xfId="32047"/>
    <cellStyle name="Normal 5 6 4 3 2 3" xfId="23855"/>
    <cellStyle name="Normal 5 6 4 3 3" xfId="11525"/>
    <cellStyle name="Normal 5 6 4 3 3 2" xfId="27951"/>
    <cellStyle name="Normal 5 6 4 3 4" xfId="19759"/>
    <cellStyle name="Normal 5 6 4 4" xfId="5339"/>
    <cellStyle name="Normal 5 6 4 4 2" xfId="13573"/>
    <cellStyle name="Normal 5 6 4 4 2 2" xfId="29999"/>
    <cellStyle name="Normal 5 6 4 4 3" xfId="21807"/>
    <cellStyle name="Normal 5 6 4 5" xfId="9477"/>
    <cellStyle name="Normal 5 6 4 5 2" xfId="25903"/>
    <cellStyle name="Normal 5 6 4 6" xfId="17711"/>
    <cellStyle name="Normal 5 6 5" xfId="1671"/>
    <cellStyle name="Normal 5 6 5 2" xfId="3761"/>
    <cellStyle name="Normal 5 6 5 2 2" xfId="7899"/>
    <cellStyle name="Normal 5 6 5 2 2 2" xfId="16133"/>
    <cellStyle name="Normal 5 6 5 2 2 2 2" xfId="32559"/>
    <cellStyle name="Normal 5 6 5 2 2 3" xfId="24367"/>
    <cellStyle name="Normal 5 6 5 2 3" xfId="12037"/>
    <cellStyle name="Normal 5 6 5 2 3 2" xfId="28463"/>
    <cellStyle name="Normal 5 6 5 2 4" xfId="20271"/>
    <cellStyle name="Normal 5 6 5 3" xfId="5851"/>
    <cellStyle name="Normal 5 6 5 3 2" xfId="14085"/>
    <cellStyle name="Normal 5 6 5 3 2 2" xfId="30511"/>
    <cellStyle name="Normal 5 6 5 3 3" xfId="22319"/>
    <cellStyle name="Normal 5 6 5 4" xfId="9989"/>
    <cellStyle name="Normal 5 6 5 4 2" xfId="26415"/>
    <cellStyle name="Normal 5 6 5 5" xfId="18223"/>
    <cellStyle name="Normal 5 6 6" xfId="2737"/>
    <cellStyle name="Normal 5 6 6 2" xfId="6875"/>
    <cellStyle name="Normal 5 6 6 2 2" xfId="15109"/>
    <cellStyle name="Normal 5 6 6 2 2 2" xfId="31535"/>
    <cellStyle name="Normal 5 6 6 2 3" xfId="23343"/>
    <cellStyle name="Normal 5 6 6 3" xfId="11013"/>
    <cellStyle name="Normal 5 6 6 3 2" xfId="27439"/>
    <cellStyle name="Normal 5 6 6 4" xfId="19247"/>
    <cellStyle name="Normal 5 6 7" xfId="4827"/>
    <cellStyle name="Normal 5 6 7 2" xfId="13061"/>
    <cellStyle name="Normal 5 6 7 2 2" xfId="29487"/>
    <cellStyle name="Normal 5 6 7 3" xfId="21295"/>
    <cellStyle name="Normal 5 6 8" xfId="8965"/>
    <cellStyle name="Normal 5 6 8 2" xfId="25391"/>
    <cellStyle name="Normal 5 6 9" xfId="17199"/>
    <cellStyle name="Normal 5 7" xfId="585"/>
    <cellStyle name="Normal 5 7 2" xfId="883"/>
    <cellStyle name="Normal 5 7 2 2" xfId="1437"/>
    <cellStyle name="Normal 5 7 2 2 2" xfId="2503"/>
    <cellStyle name="Normal 5 7 2 2 2 2" xfId="4593"/>
    <cellStyle name="Normal 5 7 2 2 2 2 2" xfId="8731"/>
    <cellStyle name="Normal 5 7 2 2 2 2 2 2" xfId="16965"/>
    <cellStyle name="Normal 5 7 2 2 2 2 2 2 2" xfId="33391"/>
    <cellStyle name="Normal 5 7 2 2 2 2 2 3" xfId="25199"/>
    <cellStyle name="Normal 5 7 2 2 2 2 3" xfId="12869"/>
    <cellStyle name="Normal 5 7 2 2 2 2 3 2" xfId="29295"/>
    <cellStyle name="Normal 5 7 2 2 2 2 4" xfId="21103"/>
    <cellStyle name="Normal 5 7 2 2 2 3" xfId="6683"/>
    <cellStyle name="Normal 5 7 2 2 2 3 2" xfId="14917"/>
    <cellStyle name="Normal 5 7 2 2 2 3 2 2" xfId="31343"/>
    <cellStyle name="Normal 5 7 2 2 2 3 3" xfId="23151"/>
    <cellStyle name="Normal 5 7 2 2 2 4" xfId="10821"/>
    <cellStyle name="Normal 5 7 2 2 2 4 2" xfId="27247"/>
    <cellStyle name="Normal 5 7 2 2 2 5" xfId="19055"/>
    <cellStyle name="Normal 5 7 2 2 3" xfId="3569"/>
    <cellStyle name="Normal 5 7 2 2 3 2" xfId="7707"/>
    <cellStyle name="Normal 5 7 2 2 3 2 2" xfId="15941"/>
    <cellStyle name="Normal 5 7 2 2 3 2 2 2" xfId="32367"/>
    <cellStyle name="Normal 5 7 2 2 3 2 3" xfId="24175"/>
    <cellStyle name="Normal 5 7 2 2 3 3" xfId="11845"/>
    <cellStyle name="Normal 5 7 2 2 3 3 2" xfId="28271"/>
    <cellStyle name="Normal 5 7 2 2 3 4" xfId="20079"/>
    <cellStyle name="Normal 5 7 2 2 4" xfId="5659"/>
    <cellStyle name="Normal 5 7 2 2 4 2" xfId="13893"/>
    <cellStyle name="Normal 5 7 2 2 4 2 2" xfId="30319"/>
    <cellStyle name="Normal 5 7 2 2 4 3" xfId="22127"/>
    <cellStyle name="Normal 5 7 2 2 5" xfId="9797"/>
    <cellStyle name="Normal 5 7 2 2 5 2" xfId="26223"/>
    <cellStyle name="Normal 5 7 2 2 6" xfId="18031"/>
    <cellStyle name="Normal 5 7 2 3" xfId="1991"/>
    <cellStyle name="Normal 5 7 2 3 2" xfId="4081"/>
    <cellStyle name="Normal 5 7 2 3 2 2" xfId="8219"/>
    <cellStyle name="Normal 5 7 2 3 2 2 2" xfId="16453"/>
    <cellStyle name="Normal 5 7 2 3 2 2 2 2" xfId="32879"/>
    <cellStyle name="Normal 5 7 2 3 2 2 3" xfId="24687"/>
    <cellStyle name="Normal 5 7 2 3 2 3" xfId="12357"/>
    <cellStyle name="Normal 5 7 2 3 2 3 2" xfId="28783"/>
    <cellStyle name="Normal 5 7 2 3 2 4" xfId="20591"/>
    <cellStyle name="Normal 5 7 2 3 3" xfId="6171"/>
    <cellStyle name="Normal 5 7 2 3 3 2" xfId="14405"/>
    <cellStyle name="Normal 5 7 2 3 3 2 2" xfId="30831"/>
    <cellStyle name="Normal 5 7 2 3 3 3" xfId="22639"/>
    <cellStyle name="Normal 5 7 2 3 4" xfId="10309"/>
    <cellStyle name="Normal 5 7 2 3 4 2" xfId="26735"/>
    <cellStyle name="Normal 5 7 2 3 5" xfId="18543"/>
    <cellStyle name="Normal 5 7 2 4" xfId="3057"/>
    <cellStyle name="Normal 5 7 2 4 2" xfId="7195"/>
    <cellStyle name="Normal 5 7 2 4 2 2" xfId="15429"/>
    <cellStyle name="Normal 5 7 2 4 2 2 2" xfId="31855"/>
    <cellStyle name="Normal 5 7 2 4 2 3" xfId="23663"/>
    <cellStyle name="Normal 5 7 2 4 3" xfId="11333"/>
    <cellStyle name="Normal 5 7 2 4 3 2" xfId="27759"/>
    <cellStyle name="Normal 5 7 2 4 4" xfId="19567"/>
    <cellStyle name="Normal 5 7 2 5" xfId="5147"/>
    <cellStyle name="Normal 5 7 2 5 2" xfId="13381"/>
    <cellStyle name="Normal 5 7 2 5 2 2" xfId="29807"/>
    <cellStyle name="Normal 5 7 2 5 3" xfId="21615"/>
    <cellStyle name="Normal 5 7 2 6" xfId="9285"/>
    <cellStyle name="Normal 5 7 2 6 2" xfId="25711"/>
    <cellStyle name="Normal 5 7 2 7" xfId="17519"/>
    <cellStyle name="Normal 5 7 3" xfId="1181"/>
    <cellStyle name="Normal 5 7 3 2" xfId="2247"/>
    <cellStyle name="Normal 5 7 3 2 2" xfId="4337"/>
    <cellStyle name="Normal 5 7 3 2 2 2" xfId="8475"/>
    <cellStyle name="Normal 5 7 3 2 2 2 2" xfId="16709"/>
    <cellStyle name="Normal 5 7 3 2 2 2 2 2" xfId="33135"/>
    <cellStyle name="Normal 5 7 3 2 2 2 3" xfId="24943"/>
    <cellStyle name="Normal 5 7 3 2 2 3" xfId="12613"/>
    <cellStyle name="Normal 5 7 3 2 2 3 2" xfId="29039"/>
    <cellStyle name="Normal 5 7 3 2 2 4" xfId="20847"/>
    <cellStyle name="Normal 5 7 3 2 3" xfId="6427"/>
    <cellStyle name="Normal 5 7 3 2 3 2" xfId="14661"/>
    <cellStyle name="Normal 5 7 3 2 3 2 2" xfId="31087"/>
    <cellStyle name="Normal 5 7 3 2 3 3" xfId="22895"/>
    <cellStyle name="Normal 5 7 3 2 4" xfId="10565"/>
    <cellStyle name="Normal 5 7 3 2 4 2" xfId="26991"/>
    <cellStyle name="Normal 5 7 3 2 5" xfId="18799"/>
    <cellStyle name="Normal 5 7 3 3" xfId="3313"/>
    <cellStyle name="Normal 5 7 3 3 2" xfId="7451"/>
    <cellStyle name="Normal 5 7 3 3 2 2" xfId="15685"/>
    <cellStyle name="Normal 5 7 3 3 2 2 2" xfId="32111"/>
    <cellStyle name="Normal 5 7 3 3 2 3" xfId="23919"/>
    <cellStyle name="Normal 5 7 3 3 3" xfId="11589"/>
    <cellStyle name="Normal 5 7 3 3 3 2" xfId="28015"/>
    <cellStyle name="Normal 5 7 3 3 4" xfId="19823"/>
    <cellStyle name="Normal 5 7 3 4" xfId="5403"/>
    <cellStyle name="Normal 5 7 3 4 2" xfId="13637"/>
    <cellStyle name="Normal 5 7 3 4 2 2" xfId="30063"/>
    <cellStyle name="Normal 5 7 3 4 3" xfId="21871"/>
    <cellStyle name="Normal 5 7 3 5" xfId="9541"/>
    <cellStyle name="Normal 5 7 3 5 2" xfId="25967"/>
    <cellStyle name="Normal 5 7 3 6" xfId="17775"/>
    <cellStyle name="Normal 5 7 4" xfId="1735"/>
    <cellStyle name="Normal 5 7 4 2" xfId="3825"/>
    <cellStyle name="Normal 5 7 4 2 2" xfId="7963"/>
    <cellStyle name="Normal 5 7 4 2 2 2" xfId="16197"/>
    <cellStyle name="Normal 5 7 4 2 2 2 2" xfId="32623"/>
    <cellStyle name="Normal 5 7 4 2 2 3" xfId="24431"/>
    <cellStyle name="Normal 5 7 4 2 3" xfId="12101"/>
    <cellStyle name="Normal 5 7 4 2 3 2" xfId="28527"/>
    <cellStyle name="Normal 5 7 4 2 4" xfId="20335"/>
    <cellStyle name="Normal 5 7 4 3" xfId="5915"/>
    <cellStyle name="Normal 5 7 4 3 2" xfId="14149"/>
    <cellStyle name="Normal 5 7 4 3 2 2" xfId="30575"/>
    <cellStyle name="Normal 5 7 4 3 3" xfId="22383"/>
    <cellStyle name="Normal 5 7 4 4" xfId="10053"/>
    <cellStyle name="Normal 5 7 4 4 2" xfId="26479"/>
    <cellStyle name="Normal 5 7 4 5" xfId="18287"/>
    <cellStyle name="Normal 5 7 5" xfId="2801"/>
    <cellStyle name="Normal 5 7 5 2" xfId="6939"/>
    <cellStyle name="Normal 5 7 5 2 2" xfId="15173"/>
    <cellStyle name="Normal 5 7 5 2 2 2" xfId="31599"/>
    <cellStyle name="Normal 5 7 5 2 3" xfId="23407"/>
    <cellStyle name="Normal 5 7 5 3" xfId="11077"/>
    <cellStyle name="Normal 5 7 5 3 2" xfId="27503"/>
    <cellStyle name="Normal 5 7 5 4" xfId="19311"/>
    <cellStyle name="Normal 5 7 6" xfId="4891"/>
    <cellStyle name="Normal 5 7 6 2" xfId="13125"/>
    <cellStyle name="Normal 5 7 6 2 2" xfId="29551"/>
    <cellStyle name="Normal 5 7 6 3" xfId="21359"/>
    <cellStyle name="Normal 5 7 7" xfId="9029"/>
    <cellStyle name="Normal 5 7 7 2" xfId="25455"/>
    <cellStyle name="Normal 5 7 8" xfId="17263"/>
    <cellStyle name="Normal 5 8" xfId="755"/>
    <cellStyle name="Normal 5 8 2" xfId="1309"/>
    <cellStyle name="Normal 5 8 2 2" xfId="2375"/>
    <cellStyle name="Normal 5 8 2 2 2" xfId="4465"/>
    <cellStyle name="Normal 5 8 2 2 2 2" xfId="8603"/>
    <cellStyle name="Normal 5 8 2 2 2 2 2" xfId="16837"/>
    <cellStyle name="Normal 5 8 2 2 2 2 2 2" xfId="33263"/>
    <cellStyle name="Normal 5 8 2 2 2 2 3" xfId="25071"/>
    <cellStyle name="Normal 5 8 2 2 2 3" xfId="12741"/>
    <cellStyle name="Normal 5 8 2 2 2 3 2" xfId="29167"/>
    <cellStyle name="Normal 5 8 2 2 2 4" xfId="20975"/>
    <cellStyle name="Normal 5 8 2 2 3" xfId="6555"/>
    <cellStyle name="Normal 5 8 2 2 3 2" xfId="14789"/>
    <cellStyle name="Normal 5 8 2 2 3 2 2" xfId="31215"/>
    <cellStyle name="Normal 5 8 2 2 3 3" xfId="23023"/>
    <cellStyle name="Normal 5 8 2 2 4" xfId="10693"/>
    <cellStyle name="Normal 5 8 2 2 4 2" xfId="27119"/>
    <cellStyle name="Normal 5 8 2 2 5" xfId="18927"/>
    <cellStyle name="Normal 5 8 2 3" xfId="3441"/>
    <cellStyle name="Normal 5 8 2 3 2" xfId="7579"/>
    <cellStyle name="Normal 5 8 2 3 2 2" xfId="15813"/>
    <cellStyle name="Normal 5 8 2 3 2 2 2" xfId="32239"/>
    <cellStyle name="Normal 5 8 2 3 2 3" xfId="24047"/>
    <cellStyle name="Normal 5 8 2 3 3" xfId="11717"/>
    <cellStyle name="Normal 5 8 2 3 3 2" xfId="28143"/>
    <cellStyle name="Normal 5 8 2 3 4" xfId="19951"/>
    <cellStyle name="Normal 5 8 2 4" xfId="5531"/>
    <cellStyle name="Normal 5 8 2 4 2" xfId="13765"/>
    <cellStyle name="Normal 5 8 2 4 2 2" xfId="30191"/>
    <cellStyle name="Normal 5 8 2 4 3" xfId="21999"/>
    <cellStyle name="Normal 5 8 2 5" xfId="9669"/>
    <cellStyle name="Normal 5 8 2 5 2" xfId="26095"/>
    <cellStyle name="Normal 5 8 2 6" xfId="17903"/>
    <cellStyle name="Normal 5 8 3" xfId="1863"/>
    <cellStyle name="Normal 5 8 3 2" xfId="3953"/>
    <cellStyle name="Normal 5 8 3 2 2" xfId="8091"/>
    <cellStyle name="Normal 5 8 3 2 2 2" xfId="16325"/>
    <cellStyle name="Normal 5 8 3 2 2 2 2" xfId="32751"/>
    <cellStyle name="Normal 5 8 3 2 2 3" xfId="24559"/>
    <cellStyle name="Normal 5 8 3 2 3" xfId="12229"/>
    <cellStyle name="Normal 5 8 3 2 3 2" xfId="28655"/>
    <cellStyle name="Normal 5 8 3 2 4" xfId="20463"/>
    <cellStyle name="Normal 5 8 3 3" xfId="6043"/>
    <cellStyle name="Normal 5 8 3 3 2" xfId="14277"/>
    <cellStyle name="Normal 5 8 3 3 2 2" xfId="30703"/>
    <cellStyle name="Normal 5 8 3 3 3" xfId="22511"/>
    <cellStyle name="Normal 5 8 3 4" xfId="10181"/>
    <cellStyle name="Normal 5 8 3 4 2" xfId="26607"/>
    <cellStyle name="Normal 5 8 3 5" xfId="18415"/>
    <cellStyle name="Normal 5 8 4" xfId="2929"/>
    <cellStyle name="Normal 5 8 4 2" xfId="7067"/>
    <cellStyle name="Normal 5 8 4 2 2" xfId="15301"/>
    <cellStyle name="Normal 5 8 4 2 2 2" xfId="31727"/>
    <cellStyle name="Normal 5 8 4 2 3" xfId="23535"/>
    <cellStyle name="Normal 5 8 4 3" xfId="11205"/>
    <cellStyle name="Normal 5 8 4 3 2" xfId="27631"/>
    <cellStyle name="Normal 5 8 4 4" xfId="19439"/>
    <cellStyle name="Normal 5 8 5" xfId="5019"/>
    <cellStyle name="Normal 5 8 5 2" xfId="13253"/>
    <cellStyle name="Normal 5 8 5 2 2" xfId="29679"/>
    <cellStyle name="Normal 5 8 5 3" xfId="21487"/>
    <cellStyle name="Normal 5 8 6" xfId="9157"/>
    <cellStyle name="Normal 5 8 6 2" xfId="25583"/>
    <cellStyle name="Normal 5 8 7" xfId="17391"/>
    <cellStyle name="Normal 5 9" xfId="1053"/>
    <cellStyle name="Normal 5 9 2" xfId="2119"/>
    <cellStyle name="Normal 5 9 2 2" xfId="4209"/>
    <cellStyle name="Normal 5 9 2 2 2" xfId="8347"/>
    <cellStyle name="Normal 5 9 2 2 2 2" xfId="16581"/>
    <cellStyle name="Normal 5 9 2 2 2 2 2" xfId="33007"/>
    <cellStyle name="Normal 5 9 2 2 2 3" xfId="24815"/>
    <cellStyle name="Normal 5 9 2 2 3" xfId="12485"/>
    <cellStyle name="Normal 5 9 2 2 3 2" xfId="28911"/>
    <cellStyle name="Normal 5 9 2 2 4" xfId="20719"/>
    <cellStyle name="Normal 5 9 2 3" xfId="6299"/>
    <cellStyle name="Normal 5 9 2 3 2" xfId="14533"/>
    <cellStyle name="Normal 5 9 2 3 2 2" xfId="30959"/>
    <cellStyle name="Normal 5 9 2 3 3" xfId="22767"/>
    <cellStyle name="Normal 5 9 2 4" xfId="10437"/>
    <cellStyle name="Normal 5 9 2 4 2" xfId="26863"/>
    <cellStyle name="Normal 5 9 2 5" xfId="18671"/>
    <cellStyle name="Normal 5 9 3" xfId="3185"/>
    <cellStyle name="Normal 5 9 3 2" xfId="7323"/>
    <cellStyle name="Normal 5 9 3 2 2" xfId="15557"/>
    <cellStyle name="Normal 5 9 3 2 2 2" xfId="31983"/>
    <cellStyle name="Normal 5 9 3 2 3" xfId="23791"/>
    <cellStyle name="Normal 5 9 3 3" xfId="11461"/>
    <cellStyle name="Normal 5 9 3 3 2" xfId="27887"/>
    <cellStyle name="Normal 5 9 3 4" xfId="19695"/>
    <cellStyle name="Normal 5 9 4" xfId="5275"/>
    <cellStyle name="Normal 5 9 4 2" xfId="13509"/>
    <cellStyle name="Normal 5 9 4 2 2" xfId="29935"/>
    <cellStyle name="Normal 5 9 4 3" xfId="21743"/>
    <cellStyle name="Normal 5 9 5" xfId="9413"/>
    <cellStyle name="Normal 5 9 5 2" xfId="25839"/>
    <cellStyle name="Normal 5 9 6" xfId="17647"/>
    <cellStyle name="Normal 6" xfId="208"/>
    <cellStyle name="Normal 7" xfId="207"/>
    <cellStyle name="Normal 7 10" xfId="2675"/>
    <cellStyle name="Normal 7 10 2" xfId="6813"/>
    <cellStyle name="Normal 7 10 2 2" xfId="15047"/>
    <cellStyle name="Normal 7 10 2 2 2" xfId="31473"/>
    <cellStyle name="Normal 7 10 2 3" xfId="23281"/>
    <cellStyle name="Normal 7 10 3" xfId="10951"/>
    <cellStyle name="Normal 7 10 3 2" xfId="27377"/>
    <cellStyle name="Normal 7 10 4" xfId="19185"/>
    <cellStyle name="Normal 7 11" xfId="4765"/>
    <cellStyle name="Normal 7 11 2" xfId="12999"/>
    <cellStyle name="Normal 7 11 2 2" xfId="29425"/>
    <cellStyle name="Normal 7 11 3" xfId="21233"/>
    <cellStyle name="Normal 7 12" xfId="8903"/>
    <cellStyle name="Normal 7 12 2" xfId="25329"/>
    <cellStyle name="Normal 7 13" xfId="17137"/>
    <cellStyle name="Normal 7 2" xfId="299"/>
    <cellStyle name="Normal 7 2 10" xfId="4773"/>
    <cellStyle name="Normal 7 2 10 2" xfId="13007"/>
    <cellStyle name="Normal 7 2 10 2 2" xfId="29433"/>
    <cellStyle name="Normal 7 2 10 3" xfId="21241"/>
    <cellStyle name="Normal 7 2 11" xfId="8911"/>
    <cellStyle name="Normal 7 2 11 2" xfId="25337"/>
    <cellStyle name="Normal 7 2 12" xfId="17145"/>
    <cellStyle name="Normal 7 2 2" xfId="357"/>
    <cellStyle name="Normal 7 2 2 10" xfId="8927"/>
    <cellStyle name="Normal 7 2 2 10 2" xfId="25353"/>
    <cellStyle name="Normal 7 2 2 11" xfId="17161"/>
    <cellStyle name="Normal 7 2 2 2" xfId="431"/>
    <cellStyle name="Normal 7 2 2 2 10" xfId="17193"/>
    <cellStyle name="Normal 7 2 2 2 2" xfId="537"/>
    <cellStyle name="Normal 7 2 2 2 2 2" xfId="707"/>
    <cellStyle name="Normal 7 2 2 2 2 2 2" xfId="1005"/>
    <cellStyle name="Normal 7 2 2 2 2 2 2 2" xfId="1559"/>
    <cellStyle name="Normal 7 2 2 2 2 2 2 2 2" xfId="2625"/>
    <cellStyle name="Normal 7 2 2 2 2 2 2 2 2 2" xfId="4715"/>
    <cellStyle name="Normal 7 2 2 2 2 2 2 2 2 2 2" xfId="8853"/>
    <cellStyle name="Normal 7 2 2 2 2 2 2 2 2 2 2 2" xfId="17087"/>
    <cellStyle name="Normal 7 2 2 2 2 2 2 2 2 2 2 2 2" xfId="33513"/>
    <cellStyle name="Normal 7 2 2 2 2 2 2 2 2 2 2 3" xfId="25321"/>
    <cellStyle name="Normal 7 2 2 2 2 2 2 2 2 2 3" xfId="12991"/>
    <cellStyle name="Normal 7 2 2 2 2 2 2 2 2 2 3 2" xfId="29417"/>
    <cellStyle name="Normal 7 2 2 2 2 2 2 2 2 2 4" xfId="21225"/>
    <cellStyle name="Normal 7 2 2 2 2 2 2 2 2 3" xfId="6805"/>
    <cellStyle name="Normal 7 2 2 2 2 2 2 2 2 3 2" xfId="15039"/>
    <cellStyle name="Normal 7 2 2 2 2 2 2 2 2 3 2 2" xfId="31465"/>
    <cellStyle name="Normal 7 2 2 2 2 2 2 2 2 3 3" xfId="23273"/>
    <cellStyle name="Normal 7 2 2 2 2 2 2 2 2 4" xfId="10943"/>
    <cellStyle name="Normal 7 2 2 2 2 2 2 2 2 4 2" xfId="27369"/>
    <cellStyle name="Normal 7 2 2 2 2 2 2 2 2 5" xfId="19177"/>
    <cellStyle name="Normal 7 2 2 2 2 2 2 2 3" xfId="3691"/>
    <cellStyle name="Normal 7 2 2 2 2 2 2 2 3 2" xfId="7829"/>
    <cellStyle name="Normal 7 2 2 2 2 2 2 2 3 2 2" xfId="16063"/>
    <cellStyle name="Normal 7 2 2 2 2 2 2 2 3 2 2 2" xfId="32489"/>
    <cellStyle name="Normal 7 2 2 2 2 2 2 2 3 2 3" xfId="24297"/>
    <cellStyle name="Normal 7 2 2 2 2 2 2 2 3 3" xfId="11967"/>
    <cellStyle name="Normal 7 2 2 2 2 2 2 2 3 3 2" xfId="28393"/>
    <cellStyle name="Normal 7 2 2 2 2 2 2 2 3 4" xfId="20201"/>
    <cellStyle name="Normal 7 2 2 2 2 2 2 2 4" xfId="5781"/>
    <cellStyle name="Normal 7 2 2 2 2 2 2 2 4 2" xfId="14015"/>
    <cellStyle name="Normal 7 2 2 2 2 2 2 2 4 2 2" xfId="30441"/>
    <cellStyle name="Normal 7 2 2 2 2 2 2 2 4 3" xfId="22249"/>
    <cellStyle name="Normal 7 2 2 2 2 2 2 2 5" xfId="9919"/>
    <cellStyle name="Normal 7 2 2 2 2 2 2 2 5 2" xfId="26345"/>
    <cellStyle name="Normal 7 2 2 2 2 2 2 2 6" xfId="18153"/>
    <cellStyle name="Normal 7 2 2 2 2 2 2 3" xfId="2113"/>
    <cellStyle name="Normal 7 2 2 2 2 2 2 3 2" xfId="4203"/>
    <cellStyle name="Normal 7 2 2 2 2 2 2 3 2 2" xfId="8341"/>
    <cellStyle name="Normal 7 2 2 2 2 2 2 3 2 2 2" xfId="16575"/>
    <cellStyle name="Normal 7 2 2 2 2 2 2 3 2 2 2 2" xfId="33001"/>
    <cellStyle name="Normal 7 2 2 2 2 2 2 3 2 2 3" xfId="24809"/>
    <cellStyle name="Normal 7 2 2 2 2 2 2 3 2 3" xfId="12479"/>
    <cellStyle name="Normal 7 2 2 2 2 2 2 3 2 3 2" xfId="28905"/>
    <cellStyle name="Normal 7 2 2 2 2 2 2 3 2 4" xfId="20713"/>
    <cellStyle name="Normal 7 2 2 2 2 2 2 3 3" xfId="6293"/>
    <cellStyle name="Normal 7 2 2 2 2 2 2 3 3 2" xfId="14527"/>
    <cellStyle name="Normal 7 2 2 2 2 2 2 3 3 2 2" xfId="30953"/>
    <cellStyle name="Normal 7 2 2 2 2 2 2 3 3 3" xfId="22761"/>
    <cellStyle name="Normal 7 2 2 2 2 2 2 3 4" xfId="10431"/>
    <cellStyle name="Normal 7 2 2 2 2 2 2 3 4 2" xfId="26857"/>
    <cellStyle name="Normal 7 2 2 2 2 2 2 3 5" xfId="18665"/>
    <cellStyle name="Normal 7 2 2 2 2 2 2 4" xfId="3179"/>
    <cellStyle name="Normal 7 2 2 2 2 2 2 4 2" xfId="7317"/>
    <cellStyle name="Normal 7 2 2 2 2 2 2 4 2 2" xfId="15551"/>
    <cellStyle name="Normal 7 2 2 2 2 2 2 4 2 2 2" xfId="31977"/>
    <cellStyle name="Normal 7 2 2 2 2 2 2 4 2 3" xfId="23785"/>
    <cellStyle name="Normal 7 2 2 2 2 2 2 4 3" xfId="11455"/>
    <cellStyle name="Normal 7 2 2 2 2 2 2 4 3 2" xfId="27881"/>
    <cellStyle name="Normal 7 2 2 2 2 2 2 4 4" xfId="19689"/>
    <cellStyle name="Normal 7 2 2 2 2 2 2 5" xfId="5269"/>
    <cellStyle name="Normal 7 2 2 2 2 2 2 5 2" xfId="13503"/>
    <cellStyle name="Normal 7 2 2 2 2 2 2 5 2 2" xfId="29929"/>
    <cellStyle name="Normal 7 2 2 2 2 2 2 5 3" xfId="21737"/>
    <cellStyle name="Normal 7 2 2 2 2 2 2 6" xfId="9407"/>
    <cellStyle name="Normal 7 2 2 2 2 2 2 6 2" xfId="25833"/>
    <cellStyle name="Normal 7 2 2 2 2 2 2 7" xfId="17641"/>
    <cellStyle name="Normal 7 2 2 2 2 2 3" xfId="1303"/>
    <cellStyle name="Normal 7 2 2 2 2 2 3 2" xfId="2369"/>
    <cellStyle name="Normal 7 2 2 2 2 2 3 2 2" xfId="4459"/>
    <cellStyle name="Normal 7 2 2 2 2 2 3 2 2 2" xfId="8597"/>
    <cellStyle name="Normal 7 2 2 2 2 2 3 2 2 2 2" xfId="16831"/>
    <cellStyle name="Normal 7 2 2 2 2 2 3 2 2 2 2 2" xfId="33257"/>
    <cellStyle name="Normal 7 2 2 2 2 2 3 2 2 2 3" xfId="25065"/>
    <cellStyle name="Normal 7 2 2 2 2 2 3 2 2 3" xfId="12735"/>
    <cellStyle name="Normal 7 2 2 2 2 2 3 2 2 3 2" xfId="29161"/>
    <cellStyle name="Normal 7 2 2 2 2 2 3 2 2 4" xfId="20969"/>
    <cellStyle name="Normal 7 2 2 2 2 2 3 2 3" xfId="6549"/>
    <cellStyle name="Normal 7 2 2 2 2 2 3 2 3 2" xfId="14783"/>
    <cellStyle name="Normal 7 2 2 2 2 2 3 2 3 2 2" xfId="31209"/>
    <cellStyle name="Normal 7 2 2 2 2 2 3 2 3 3" xfId="23017"/>
    <cellStyle name="Normal 7 2 2 2 2 2 3 2 4" xfId="10687"/>
    <cellStyle name="Normal 7 2 2 2 2 2 3 2 4 2" xfId="27113"/>
    <cellStyle name="Normal 7 2 2 2 2 2 3 2 5" xfId="18921"/>
    <cellStyle name="Normal 7 2 2 2 2 2 3 3" xfId="3435"/>
    <cellStyle name="Normal 7 2 2 2 2 2 3 3 2" xfId="7573"/>
    <cellStyle name="Normal 7 2 2 2 2 2 3 3 2 2" xfId="15807"/>
    <cellStyle name="Normal 7 2 2 2 2 2 3 3 2 2 2" xfId="32233"/>
    <cellStyle name="Normal 7 2 2 2 2 2 3 3 2 3" xfId="24041"/>
    <cellStyle name="Normal 7 2 2 2 2 2 3 3 3" xfId="11711"/>
    <cellStyle name="Normal 7 2 2 2 2 2 3 3 3 2" xfId="28137"/>
    <cellStyle name="Normal 7 2 2 2 2 2 3 3 4" xfId="19945"/>
    <cellStyle name="Normal 7 2 2 2 2 2 3 4" xfId="5525"/>
    <cellStyle name="Normal 7 2 2 2 2 2 3 4 2" xfId="13759"/>
    <cellStyle name="Normal 7 2 2 2 2 2 3 4 2 2" xfId="30185"/>
    <cellStyle name="Normal 7 2 2 2 2 2 3 4 3" xfId="21993"/>
    <cellStyle name="Normal 7 2 2 2 2 2 3 5" xfId="9663"/>
    <cellStyle name="Normal 7 2 2 2 2 2 3 5 2" xfId="26089"/>
    <cellStyle name="Normal 7 2 2 2 2 2 3 6" xfId="17897"/>
    <cellStyle name="Normal 7 2 2 2 2 2 4" xfId="1857"/>
    <cellStyle name="Normal 7 2 2 2 2 2 4 2" xfId="3947"/>
    <cellStyle name="Normal 7 2 2 2 2 2 4 2 2" xfId="8085"/>
    <cellStyle name="Normal 7 2 2 2 2 2 4 2 2 2" xfId="16319"/>
    <cellStyle name="Normal 7 2 2 2 2 2 4 2 2 2 2" xfId="32745"/>
    <cellStyle name="Normal 7 2 2 2 2 2 4 2 2 3" xfId="24553"/>
    <cellStyle name="Normal 7 2 2 2 2 2 4 2 3" xfId="12223"/>
    <cellStyle name="Normal 7 2 2 2 2 2 4 2 3 2" xfId="28649"/>
    <cellStyle name="Normal 7 2 2 2 2 2 4 2 4" xfId="20457"/>
    <cellStyle name="Normal 7 2 2 2 2 2 4 3" xfId="6037"/>
    <cellStyle name="Normal 7 2 2 2 2 2 4 3 2" xfId="14271"/>
    <cellStyle name="Normal 7 2 2 2 2 2 4 3 2 2" xfId="30697"/>
    <cellStyle name="Normal 7 2 2 2 2 2 4 3 3" xfId="22505"/>
    <cellStyle name="Normal 7 2 2 2 2 2 4 4" xfId="10175"/>
    <cellStyle name="Normal 7 2 2 2 2 2 4 4 2" xfId="26601"/>
    <cellStyle name="Normal 7 2 2 2 2 2 4 5" xfId="18409"/>
    <cellStyle name="Normal 7 2 2 2 2 2 5" xfId="2923"/>
    <cellStyle name="Normal 7 2 2 2 2 2 5 2" xfId="7061"/>
    <cellStyle name="Normal 7 2 2 2 2 2 5 2 2" xfId="15295"/>
    <cellStyle name="Normal 7 2 2 2 2 2 5 2 2 2" xfId="31721"/>
    <cellStyle name="Normal 7 2 2 2 2 2 5 2 3" xfId="23529"/>
    <cellStyle name="Normal 7 2 2 2 2 2 5 3" xfId="11199"/>
    <cellStyle name="Normal 7 2 2 2 2 2 5 3 2" xfId="27625"/>
    <cellStyle name="Normal 7 2 2 2 2 2 5 4" xfId="19433"/>
    <cellStyle name="Normal 7 2 2 2 2 2 6" xfId="5013"/>
    <cellStyle name="Normal 7 2 2 2 2 2 6 2" xfId="13247"/>
    <cellStyle name="Normal 7 2 2 2 2 2 6 2 2" xfId="29673"/>
    <cellStyle name="Normal 7 2 2 2 2 2 6 3" xfId="21481"/>
    <cellStyle name="Normal 7 2 2 2 2 2 7" xfId="9151"/>
    <cellStyle name="Normal 7 2 2 2 2 2 7 2" xfId="25577"/>
    <cellStyle name="Normal 7 2 2 2 2 2 8" xfId="17385"/>
    <cellStyle name="Normal 7 2 2 2 2 3" xfId="877"/>
    <cellStyle name="Normal 7 2 2 2 2 3 2" xfId="1431"/>
    <cellStyle name="Normal 7 2 2 2 2 3 2 2" xfId="2497"/>
    <cellStyle name="Normal 7 2 2 2 2 3 2 2 2" xfId="4587"/>
    <cellStyle name="Normal 7 2 2 2 2 3 2 2 2 2" xfId="8725"/>
    <cellStyle name="Normal 7 2 2 2 2 3 2 2 2 2 2" xfId="16959"/>
    <cellStyle name="Normal 7 2 2 2 2 3 2 2 2 2 2 2" xfId="33385"/>
    <cellStyle name="Normal 7 2 2 2 2 3 2 2 2 2 3" xfId="25193"/>
    <cellStyle name="Normal 7 2 2 2 2 3 2 2 2 3" xfId="12863"/>
    <cellStyle name="Normal 7 2 2 2 2 3 2 2 2 3 2" xfId="29289"/>
    <cellStyle name="Normal 7 2 2 2 2 3 2 2 2 4" xfId="21097"/>
    <cellStyle name="Normal 7 2 2 2 2 3 2 2 3" xfId="6677"/>
    <cellStyle name="Normal 7 2 2 2 2 3 2 2 3 2" xfId="14911"/>
    <cellStyle name="Normal 7 2 2 2 2 3 2 2 3 2 2" xfId="31337"/>
    <cellStyle name="Normal 7 2 2 2 2 3 2 2 3 3" xfId="23145"/>
    <cellStyle name="Normal 7 2 2 2 2 3 2 2 4" xfId="10815"/>
    <cellStyle name="Normal 7 2 2 2 2 3 2 2 4 2" xfId="27241"/>
    <cellStyle name="Normal 7 2 2 2 2 3 2 2 5" xfId="19049"/>
    <cellStyle name="Normal 7 2 2 2 2 3 2 3" xfId="3563"/>
    <cellStyle name="Normal 7 2 2 2 2 3 2 3 2" xfId="7701"/>
    <cellStyle name="Normal 7 2 2 2 2 3 2 3 2 2" xfId="15935"/>
    <cellStyle name="Normal 7 2 2 2 2 3 2 3 2 2 2" xfId="32361"/>
    <cellStyle name="Normal 7 2 2 2 2 3 2 3 2 3" xfId="24169"/>
    <cellStyle name="Normal 7 2 2 2 2 3 2 3 3" xfId="11839"/>
    <cellStyle name="Normal 7 2 2 2 2 3 2 3 3 2" xfId="28265"/>
    <cellStyle name="Normal 7 2 2 2 2 3 2 3 4" xfId="20073"/>
    <cellStyle name="Normal 7 2 2 2 2 3 2 4" xfId="5653"/>
    <cellStyle name="Normal 7 2 2 2 2 3 2 4 2" xfId="13887"/>
    <cellStyle name="Normal 7 2 2 2 2 3 2 4 2 2" xfId="30313"/>
    <cellStyle name="Normal 7 2 2 2 2 3 2 4 3" xfId="22121"/>
    <cellStyle name="Normal 7 2 2 2 2 3 2 5" xfId="9791"/>
    <cellStyle name="Normal 7 2 2 2 2 3 2 5 2" xfId="26217"/>
    <cellStyle name="Normal 7 2 2 2 2 3 2 6" xfId="18025"/>
    <cellStyle name="Normal 7 2 2 2 2 3 3" xfId="1985"/>
    <cellStyle name="Normal 7 2 2 2 2 3 3 2" xfId="4075"/>
    <cellStyle name="Normal 7 2 2 2 2 3 3 2 2" xfId="8213"/>
    <cellStyle name="Normal 7 2 2 2 2 3 3 2 2 2" xfId="16447"/>
    <cellStyle name="Normal 7 2 2 2 2 3 3 2 2 2 2" xfId="32873"/>
    <cellStyle name="Normal 7 2 2 2 2 3 3 2 2 3" xfId="24681"/>
    <cellStyle name="Normal 7 2 2 2 2 3 3 2 3" xfId="12351"/>
    <cellStyle name="Normal 7 2 2 2 2 3 3 2 3 2" xfId="28777"/>
    <cellStyle name="Normal 7 2 2 2 2 3 3 2 4" xfId="20585"/>
    <cellStyle name="Normal 7 2 2 2 2 3 3 3" xfId="6165"/>
    <cellStyle name="Normal 7 2 2 2 2 3 3 3 2" xfId="14399"/>
    <cellStyle name="Normal 7 2 2 2 2 3 3 3 2 2" xfId="30825"/>
    <cellStyle name="Normal 7 2 2 2 2 3 3 3 3" xfId="22633"/>
    <cellStyle name="Normal 7 2 2 2 2 3 3 4" xfId="10303"/>
    <cellStyle name="Normal 7 2 2 2 2 3 3 4 2" xfId="26729"/>
    <cellStyle name="Normal 7 2 2 2 2 3 3 5" xfId="18537"/>
    <cellStyle name="Normal 7 2 2 2 2 3 4" xfId="3051"/>
    <cellStyle name="Normal 7 2 2 2 2 3 4 2" xfId="7189"/>
    <cellStyle name="Normal 7 2 2 2 2 3 4 2 2" xfId="15423"/>
    <cellStyle name="Normal 7 2 2 2 2 3 4 2 2 2" xfId="31849"/>
    <cellStyle name="Normal 7 2 2 2 2 3 4 2 3" xfId="23657"/>
    <cellStyle name="Normal 7 2 2 2 2 3 4 3" xfId="11327"/>
    <cellStyle name="Normal 7 2 2 2 2 3 4 3 2" xfId="27753"/>
    <cellStyle name="Normal 7 2 2 2 2 3 4 4" xfId="19561"/>
    <cellStyle name="Normal 7 2 2 2 2 3 5" xfId="5141"/>
    <cellStyle name="Normal 7 2 2 2 2 3 5 2" xfId="13375"/>
    <cellStyle name="Normal 7 2 2 2 2 3 5 2 2" xfId="29801"/>
    <cellStyle name="Normal 7 2 2 2 2 3 5 3" xfId="21609"/>
    <cellStyle name="Normal 7 2 2 2 2 3 6" xfId="9279"/>
    <cellStyle name="Normal 7 2 2 2 2 3 6 2" xfId="25705"/>
    <cellStyle name="Normal 7 2 2 2 2 3 7" xfId="17513"/>
    <cellStyle name="Normal 7 2 2 2 2 4" xfId="1175"/>
    <cellStyle name="Normal 7 2 2 2 2 4 2" xfId="2241"/>
    <cellStyle name="Normal 7 2 2 2 2 4 2 2" xfId="4331"/>
    <cellStyle name="Normal 7 2 2 2 2 4 2 2 2" xfId="8469"/>
    <cellStyle name="Normal 7 2 2 2 2 4 2 2 2 2" xfId="16703"/>
    <cellStyle name="Normal 7 2 2 2 2 4 2 2 2 2 2" xfId="33129"/>
    <cellStyle name="Normal 7 2 2 2 2 4 2 2 2 3" xfId="24937"/>
    <cellStyle name="Normal 7 2 2 2 2 4 2 2 3" xfId="12607"/>
    <cellStyle name="Normal 7 2 2 2 2 4 2 2 3 2" xfId="29033"/>
    <cellStyle name="Normal 7 2 2 2 2 4 2 2 4" xfId="20841"/>
    <cellStyle name="Normal 7 2 2 2 2 4 2 3" xfId="6421"/>
    <cellStyle name="Normal 7 2 2 2 2 4 2 3 2" xfId="14655"/>
    <cellStyle name="Normal 7 2 2 2 2 4 2 3 2 2" xfId="31081"/>
    <cellStyle name="Normal 7 2 2 2 2 4 2 3 3" xfId="22889"/>
    <cellStyle name="Normal 7 2 2 2 2 4 2 4" xfId="10559"/>
    <cellStyle name="Normal 7 2 2 2 2 4 2 4 2" xfId="26985"/>
    <cellStyle name="Normal 7 2 2 2 2 4 2 5" xfId="18793"/>
    <cellStyle name="Normal 7 2 2 2 2 4 3" xfId="3307"/>
    <cellStyle name="Normal 7 2 2 2 2 4 3 2" xfId="7445"/>
    <cellStyle name="Normal 7 2 2 2 2 4 3 2 2" xfId="15679"/>
    <cellStyle name="Normal 7 2 2 2 2 4 3 2 2 2" xfId="32105"/>
    <cellStyle name="Normal 7 2 2 2 2 4 3 2 3" xfId="23913"/>
    <cellStyle name="Normal 7 2 2 2 2 4 3 3" xfId="11583"/>
    <cellStyle name="Normal 7 2 2 2 2 4 3 3 2" xfId="28009"/>
    <cellStyle name="Normal 7 2 2 2 2 4 3 4" xfId="19817"/>
    <cellStyle name="Normal 7 2 2 2 2 4 4" xfId="5397"/>
    <cellStyle name="Normal 7 2 2 2 2 4 4 2" xfId="13631"/>
    <cellStyle name="Normal 7 2 2 2 2 4 4 2 2" xfId="30057"/>
    <cellStyle name="Normal 7 2 2 2 2 4 4 3" xfId="21865"/>
    <cellStyle name="Normal 7 2 2 2 2 4 5" xfId="9535"/>
    <cellStyle name="Normal 7 2 2 2 2 4 5 2" xfId="25961"/>
    <cellStyle name="Normal 7 2 2 2 2 4 6" xfId="17769"/>
    <cellStyle name="Normal 7 2 2 2 2 5" xfId="1729"/>
    <cellStyle name="Normal 7 2 2 2 2 5 2" xfId="3819"/>
    <cellStyle name="Normal 7 2 2 2 2 5 2 2" xfId="7957"/>
    <cellStyle name="Normal 7 2 2 2 2 5 2 2 2" xfId="16191"/>
    <cellStyle name="Normal 7 2 2 2 2 5 2 2 2 2" xfId="32617"/>
    <cellStyle name="Normal 7 2 2 2 2 5 2 2 3" xfId="24425"/>
    <cellStyle name="Normal 7 2 2 2 2 5 2 3" xfId="12095"/>
    <cellStyle name="Normal 7 2 2 2 2 5 2 3 2" xfId="28521"/>
    <cellStyle name="Normal 7 2 2 2 2 5 2 4" xfId="20329"/>
    <cellStyle name="Normal 7 2 2 2 2 5 3" xfId="5909"/>
    <cellStyle name="Normal 7 2 2 2 2 5 3 2" xfId="14143"/>
    <cellStyle name="Normal 7 2 2 2 2 5 3 2 2" xfId="30569"/>
    <cellStyle name="Normal 7 2 2 2 2 5 3 3" xfId="22377"/>
    <cellStyle name="Normal 7 2 2 2 2 5 4" xfId="10047"/>
    <cellStyle name="Normal 7 2 2 2 2 5 4 2" xfId="26473"/>
    <cellStyle name="Normal 7 2 2 2 2 5 5" xfId="18281"/>
    <cellStyle name="Normal 7 2 2 2 2 6" xfId="2795"/>
    <cellStyle name="Normal 7 2 2 2 2 6 2" xfId="6933"/>
    <cellStyle name="Normal 7 2 2 2 2 6 2 2" xfId="15167"/>
    <cellStyle name="Normal 7 2 2 2 2 6 2 2 2" xfId="31593"/>
    <cellStyle name="Normal 7 2 2 2 2 6 2 3" xfId="23401"/>
    <cellStyle name="Normal 7 2 2 2 2 6 3" xfId="11071"/>
    <cellStyle name="Normal 7 2 2 2 2 6 3 2" xfId="27497"/>
    <cellStyle name="Normal 7 2 2 2 2 6 4" xfId="19305"/>
    <cellStyle name="Normal 7 2 2 2 2 7" xfId="4885"/>
    <cellStyle name="Normal 7 2 2 2 2 7 2" xfId="13119"/>
    <cellStyle name="Normal 7 2 2 2 2 7 2 2" xfId="29545"/>
    <cellStyle name="Normal 7 2 2 2 2 7 3" xfId="21353"/>
    <cellStyle name="Normal 7 2 2 2 2 8" xfId="9023"/>
    <cellStyle name="Normal 7 2 2 2 2 8 2" xfId="25449"/>
    <cellStyle name="Normal 7 2 2 2 2 9" xfId="17257"/>
    <cellStyle name="Normal 7 2 2 2 3" xfId="643"/>
    <cellStyle name="Normal 7 2 2 2 3 2" xfId="941"/>
    <cellStyle name="Normal 7 2 2 2 3 2 2" xfId="1495"/>
    <cellStyle name="Normal 7 2 2 2 3 2 2 2" xfId="2561"/>
    <cellStyle name="Normal 7 2 2 2 3 2 2 2 2" xfId="4651"/>
    <cellStyle name="Normal 7 2 2 2 3 2 2 2 2 2" xfId="8789"/>
    <cellStyle name="Normal 7 2 2 2 3 2 2 2 2 2 2" xfId="17023"/>
    <cellStyle name="Normal 7 2 2 2 3 2 2 2 2 2 2 2" xfId="33449"/>
    <cellStyle name="Normal 7 2 2 2 3 2 2 2 2 2 3" xfId="25257"/>
    <cellStyle name="Normal 7 2 2 2 3 2 2 2 2 3" xfId="12927"/>
    <cellStyle name="Normal 7 2 2 2 3 2 2 2 2 3 2" xfId="29353"/>
    <cellStyle name="Normal 7 2 2 2 3 2 2 2 2 4" xfId="21161"/>
    <cellStyle name="Normal 7 2 2 2 3 2 2 2 3" xfId="6741"/>
    <cellStyle name="Normal 7 2 2 2 3 2 2 2 3 2" xfId="14975"/>
    <cellStyle name="Normal 7 2 2 2 3 2 2 2 3 2 2" xfId="31401"/>
    <cellStyle name="Normal 7 2 2 2 3 2 2 2 3 3" xfId="23209"/>
    <cellStyle name="Normal 7 2 2 2 3 2 2 2 4" xfId="10879"/>
    <cellStyle name="Normal 7 2 2 2 3 2 2 2 4 2" xfId="27305"/>
    <cellStyle name="Normal 7 2 2 2 3 2 2 2 5" xfId="19113"/>
    <cellStyle name="Normal 7 2 2 2 3 2 2 3" xfId="3627"/>
    <cellStyle name="Normal 7 2 2 2 3 2 2 3 2" xfId="7765"/>
    <cellStyle name="Normal 7 2 2 2 3 2 2 3 2 2" xfId="15999"/>
    <cellStyle name="Normal 7 2 2 2 3 2 2 3 2 2 2" xfId="32425"/>
    <cellStyle name="Normal 7 2 2 2 3 2 2 3 2 3" xfId="24233"/>
    <cellStyle name="Normal 7 2 2 2 3 2 2 3 3" xfId="11903"/>
    <cellStyle name="Normal 7 2 2 2 3 2 2 3 3 2" xfId="28329"/>
    <cellStyle name="Normal 7 2 2 2 3 2 2 3 4" xfId="20137"/>
    <cellStyle name="Normal 7 2 2 2 3 2 2 4" xfId="5717"/>
    <cellStyle name="Normal 7 2 2 2 3 2 2 4 2" xfId="13951"/>
    <cellStyle name="Normal 7 2 2 2 3 2 2 4 2 2" xfId="30377"/>
    <cellStyle name="Normal 7 2 2 2 3 2 2 4 3" xfId="22185"/>
    <cellStyle name="Normal 7 2 2 2 3 2 2 5" xfId="9855"/>
    <cellStyle name="Normal 7 2 2 2 3 2 2 5 2" xfId="26281"/>
    <cellStyle name="Normal 7 2 2 2 3 2 2 6" xfId="18089"/>
    <cellStyle name="Normal 7 2 2 2 3 2 3" xfId="2049"/>
    <cellStyle name="Normal 7 2 2 2 3 2 3 2" xfId="4139"/>
    <cellStyle name="Normal 7 2 2 2 3 2 3 2 2" xfId="8277"/>
    <cellStyle name="Normal 7 2 2 2 3 2 3 2 2 2" xfId="16511"/>
    <cellStyle name="Normal 7 2 2 2 3 2 3 2 2 2 2" xfId="32937"/>
    <cellStyle name="Normal 7 2 2 2 3 2 3 2 2 3" xfId="24745"/>
    <cellStyle name="Normal 7 2 2 2 3 2 3 2 3" xfId="12415"/>
    <cellStyle name="Normal 7 2 2 2 3 2 3 2 3 2" xfId="28841"/>
    <cellStyle name="Normal 7 2 2 2 3 2 3 2 4" xfId="20649"/>
    <cellStyle name="Normal 7 2 2 2 3 2 3 3" xfId="6229"/>
    <cellStyle name="Normal 7 2 2 2 3 2 3 3 2" xfId="14463"/>
    <cellStyle name="Normal 7 2 2 2 3 2 3 3 2 2" xfId="30889"/>
    <cellStyle name="Normal 7 2 2 2 3 2 3 3 3" xfId="22697"/>
    <cellStyle name="Normal 7 2 2 2 3 2 3 4" xfId="10367"/>
    <cellStyle name="Normal 7 2 2 2 3 2 3 4 2" xfId="26793"/>
    <cellStyle name="Normal 7 2 2 2 3 2 3 5" xfId="18601"/>
    <cellStyle name="Normal 7 2 2 2 3 2 4" xfId="3115"/>
    <cellStyle name="Normal 7 2 2 2 3 2 4 2" xfId="7253"/>
    <cellStyle name="Normal 7 2 2 2 3 2 4 2 2" xfId="15487"/>
    <cellStyle name="Normal 7 2 2 2 3 2 4 2 2 2" xfId="31913"/>
    <cellStyle name="Normal 7 2 2 2 3 2 4 2 3" xfId="23721"/>
    <cellStyle name="Normal 7 2 2 2 3 2 4 3" xfId="11391"/>
    <cellStyle name="Normal 7 2 2 2 3 2 4 3 2" xfId="27817"/>
    <cellStyle name="Normal 7 2 2 2 3 2 4 4" xfId="19625"/>
    <cellStyle name="Normal 7 2 2 2 3 2 5" xfId="5205"/>
    <cellStyle name="Normal 7 2 2 2 3 2 5 2" xfId="13439"/>
    <cellStyle name="Normal 7 2 2 2 3 2 5 2 2" xfId="29865"/>
    <cellStyle name="Normal 7 2 2 2 3 2 5 3" xfId="21673"/>
    <cellStyle name="Normal 7 2 2 2 3 2 6" xfId="9343"/>
    <cellStyle name="Normal 7 2 2 2 3 2 6 2" xfId="25769"/>
    <cellStyle name="Normal 7 2 2 2 3 2 7" xfId="17577"/>
    <cellStyle name="Normal 7 2 2 2 3 3" xfId="1239"/>
    <cellStyle name="Normal 7 2 2 2 3 3 2" xfId="2305"/>
    <cellStyle name="Normal 7 2 2 2 3 3 2 2" xfId="4395"/>
    <cellStyle name="Normal 7 2 2 2 3 3 2 2 2" xfId="8533"/>
    <cellStyle name="Normal 7 2 2 2 3 3 2 2 2 2" xfId="16767"/>
    <cellStyle name="Normal 7 2 2 2 3 3 2 2 2 2 2" xfId="33193"/>
    <cellStyle name="Normal 7 2 2 2 3 3 2 2 2 3" xfId="25001"/>
    <cellStyle name="Normal 7 2 2 2 3 3 2 2 3" xfId="12671"/>
    <cellStyle name="Normal 7 2 2 2 3 3 2 2 3 2" xfId="29097"/>
    <cellStyle name="Normal 7 2 2 2 3 3 2 2 4" xfId="20905"/>
    <cellStyle name="Normal 7 2 2 2 3 3 2 3" xfId="6485"/>
    <cellStyle name="Normal 7 2 2 2 3 3 2 3 2" xfId="14719"/>
    <cellStyle name="Normal 7 2 2 2 3 3 2 3 2 2" xfId="31145"/>
    <cellStyle name="Normal 7 2 2 2 3 3 2 3 3" xfId="22953"/>
    <cellStyle name="Normal 7 2 2 2 3 3 2 4" xfId="10623"/>
    <cellStyle name="Normal 7 2 2 2 3 3 2 4 2" xfId="27049"/>
    <cellStyle name="Normal 7 2 2 2 3 3 2 5" xfId="18857"/>
    <cellStyle name="Normal 7 2 2 2 3 3 3" xfId="3371"/>
    <cellStyle name="Normal 7 2 2 2 3 3 3 2" xfId="7509"/>
    <cellStyle name="Normal 7 2 2 2 3 3 3 2 2" xfId="15743"/>
    <cellStyle name="Normal 7 2 2 2 3 3 3 2 2 2" xfId="32169"/>
    <cellStyle name="Normal 7 2 2 2 3 3 3 2 3" xfId="23977"/>
    <cellStyle name="Normal 7 2 2 2 3 3 3 3" xfId="11647"/>
    <cellStyle name="Normal 7 2 2 2 3 3 3 3 2" xfId="28073"/>
    <cellStyle name="Normal 7 2 2 2 3 3 3 4" xfId="19881"/>
    <cellStyle name="Normal 7 2 2 2 3 3 4" xfId="5461"/>
    <cellStyle name="Normal 7 2 2 2 3 3 4 2" xfId="13695"/>
    <cellStyle name="Normal 7 2 2 2 3 3 4 2 2" xfId="30121"/>
    <cellStyle name="Normal 7 2 2 2 3 3 4 3" xfId="21929"/>
    <cellStyle name="Normal 7 2 2 2 3 3 5" xfId="9599"/>
    <cellStyle name="Normal 7 2 2 2 3 3 5 2" xfId="26025"/>
    <cellStyle name="Normal 7 2 2 2 3 3 6" xfId="17833"/>
    <cellStyle name="Normal 7 2 2 2 3 4" xfId="1793"/>
    <cellStyle name="Normal 7 2 2 2 3 4 2" xfId="3883"/>
    <cellStyle name="Normal 7 2 2 2 3 4 2 2" xfId="8021"/>
    <cellStyle name="Normal 7 2 2 2 3 4 2 2 2" xfId="16255"/>
    <cellStyle name="Normal 7 2 2 2 3 4 2 2 2 2" xfId="32681"/>
    <cellStyle name="Normal 7 2 2 2 3 4 2 2 3" xfId="24489"/>
    <cellStyle name="Normal 7 2 2 2 3 4 2 3" xfId="12159"/>
    <cellStyle name="Normal 7 2 2 2 3 4 2 3 2" xfId="28585"/>
    <cellStyle name="Normal 7 2 2 2 3 4 2 4" xfId="20393"/>
    <cellStyle name="Normal 7 2 2 2 3 4 3" xfId="5973"/>
    <cellStyle name="Normal 7 2 2 2 3 4 3 2" xfId="14207"/>
    <cellStyle name="Normal 7 2 2 2 3 4 3 2 2" xfId="30633"/>
    <cellStyle name="Normal 7 2 2 2 3 4 3 3" xfId="22441"/>
    <cellStyle name="Normal 7 2 2 2 3 4 4" xfId="10111"/>
    <cellStyle name="Normal 7 2 2 2 3 4 4 2" xfId="26537"/>
    <cellStyle name="Normal 7 2 2 2 3 4 5" xfId="18345"/>
    <cellStyle name="Normal 7 2 2 2 3 5" xfId="2859"/>
    <cellStyle name="Normal 7 2 2 2 3 5 2" xfId="6997"/>
    <cellStyle name="Normal 7 2 2 2 3 5 2 2" xfId="15231"/>
    <cellStyle name="Normal 7 2 2 2 3 5 2 2 2" xfId="31657"/>
    <cellStyle name="Normal 7 2 2 2 3 5 2 3" xfId="23465"/>
    <cellStyle name="Normal 7 2 2 2 3 5 3" xfId="11135"/>
    <cellStyle name="Normal 7 2 2 2 3 5 3 2" xfId="27561"/>
    <cellStyle name="Normal 7 2 2 2 3 5 4" xfId="19369"/>
    <cellStyle name="Normal 7 2 2 2 3 6" xfId="4949"/>
    <cellStyle name="Normal 7 2 2 2 3 6 2" xfId="13183"/>
    <cellStyle name="Normal 7 2 2 2 3 6 2 2" xfId="29609"/>
    <cellStyle name="Normal 7 2 2 2 3 6 3" xfId="21417"/>
    <cellStyle name="Normal 7 2 2 2 3 7" xfId="9087"/>
    <cellStyle name="Normal 7 2 2 2 3 7 2" xfId="25513"/>
    <cellStyle name="Normal 7 2 2 2 3 8" xfId="17321"/>
    <cellStyle name="Normal 7 2 2 2 4" xfId="813"/>
    <cellStyle name="Normal 7 2 2 2 4 2" xfId="1367"/>
    <cellStyle name="Normal 7 2 2 2 4 2 2" xfId="2433"/>
    <cellStyle name="Normal 7 2 2 2 4 2 2 2" xfId="4523"/>
    <cellStyle name="Normal 7 2 2 2 4 2 2 2 2" xfId="8661"/>
    <cellStyle name="Normal 7 2 2 2 4 2 2 2 2 2" xfId="16895"/>
    <cellStyle name="Normal 7 2 2 2 4 2 2 2 2 2 2" xfId="33321"/>
    <cellStyle name="Normal 7 2 2 2 4 2 2 2 2 3" xfId="25129"/>
    <cellStyle name="Normal 7 2 2 2 4 2 2 2 3" xfId="12799"/>
    <cellStyle name="Normal 7 2 2 2 4 2 2 2 3 2" xfId="29225"/>
    <cellStyle name="Normal 7 2 2 2 4 2 2 2 4" xfId="21033"/>
    <cellStyle name="Normal 7 2 2 2 4 2 2 3" xfId="6613"/>
    <cellStyle name="Normal 7 2 2 2 4 2 2 3 2" xfId="14847"/>
    <cellStyle name="Normal 7 2 2 2 4 2 2 3 2 2" xfId="31273"/>
    <cellStyle name="Normal 7 2 2 2 4 2 2 3 3" xfId="23081"/>
    <cellStyle name="Normal 7 2 2 2 4 2 2 4" xfId="10751"/>
    <cellStyle name="Normal 7 2 2 2 4 2 2 4 2" xfId="27177"/>
    <cellStyle name="Normal 7 2 2 2 4 2 2 5" xfId="18985"/>
    <cellStyle name="Normal 7 2 2 2 4 2 3" xfId="3499"/>
    <cellStyle name="Normal 7 2 2 2 4 2 3 2" xfId="7637"/>
    <cellStyle name="Normal 7 2 2 2 4 2 3 2 2" xfId="15871"/>
    <cellStyle name="Normal 7 2 2 2 4 2 3 2 2 2" xfId="32297"/>
    <cellStyle name="Normal 7 2 2 2 4 2 3 2 3" xfId="24105"/>
    <cellStyle name="Normal 7 2 2 2 4 2 3 3" xfId="11775"/>
    <cellStyle name="Normal 7 2 2 2 4 2 3 3 2" xfId="28201"/>
    <cellStyle name="Normal 7 2 2 2 4 2 3 4" xfId="20009"/>
    <cellStyle name="Normal 7 2 2 2 4 2 4" xfId="5589"/>
    <cellStyle name="Normal 7 2 2 2 4 2 4 2" xfId="13823"/>
    <cellStyle name="Normal 7 2 2 2 4 2 4 2 2" xfId="30249"/>
    <cellStyle name="Normal 7 2 2 2 4 2 4 3" xfId="22057"/>
    <cellStyle name="Normal 7 2 2 2 4 2 5" xfId="9727"/>
    <cellStyle name="Normal 7 2 2 2 4 2 5 2" xfId="26153"/>
    <cellStyle name="Normal 7 2 2 2 4 2 6" xfId="17961"/>
    <cellStyle name="Normal 7 2 2 2 4 3" xfId="1921"/>
    <cellStyle name="Normal 7 2 2 2 4 3 2" xfId="4011"/>
    <cellStyle name="Normal 7 2 2 2 4 3 2 2" xfId="8149"/>
    <cellStyle name="Normal 7 2 2 2 4 3 2 2 2" xfId="16383"/>
    <cellStyle name="Normal 7 2 2 2 4 3 2 2 2 2" xfId="32809"/>
    <cellStyle name="Normal 7 2 2 2 4 3 2 2 3" xfId="24617"/>
    <cellStyle name="Normal 7 2 2 2 4 3 2 3" xfId="12287"/>
    <cellStyle name="Normal 7 2 2 2 4 3 2 3 2" xfId="28713"/>
    <cellStyle name="Normal 7 2 2 2 4 3 2 4" xfId="20521"/>
    <cellStyle name="Normal 7 2 2 2 4 3 3" xfId="6101"/>
    <cellStyle name="Normal 7 2 2 2 4 3 3 2" xfId="14335"/>
    <cellStyle name="Normal 7 2 2 2 4 3 3 2 2" xfId="30761"/>
    <cellStyle name="Normal 7 2 2 2 4 3 3 3" xfId="22569"/>
    <cellStyle name="Normal 7 2 2 2 4 3 4" xfId="10239"/>
    <cellStyle name="Normal 7 2 2 2 4 3 4 2" xfId="26665"/>
    <cellStyle name="Normal 7 2 2 2 4 3 5" xfId="18473"/>
    <cellStyle name="Normal 7 2 2 2 4 4" xfId="2987"/>
    <cellStyle name="Normal 7 2 2 2 4 4 2" xfId="7125"/>
    <cellStyle name="Normal 7 2 2 2 4 4 2 2" xfId="15359"/>
    <cellStyle name="Normal 7 2 2 2 4 4 2 2 2" xfId="31785"/>
    <cellStyle name="Normal 7 2 2 2 4 4 2 3" xfId="23593"/>
    <cellStyle name="Normal 7 2 2 2 4 4 3" xfId="11263"/>
    <cellStyle name="Normal 7 2 2 2 4 4 3 2" xfId="27689"/>
    <cellStyle name="Normal 7 2 2 2 4 4 4" xfId="19497"/>
    <cellStyle name="Normal 7 2 2 2 4 5" xfId="5077"/>
    <cellStyle name="Normal 7 2 2 2 4 5 2" xfId="13311"/>
    <cellStyle name="Normal 7 2 2 2 4 5 2 2" xfId="29737"/>
    <cellStyle name="Normal 7 2 2 2 4 5 3" xfId="21545"/>
    <cellStyle name="Normal 7 2 2 2 4 6" xfId="9215"/>
    <cellStyle name="Normal 7 2 2 2 4 6 2" xfId="25641"/>
    <cellStyle name="Normal 7 2 2 2 4 7" xfId="17449"/>
    <cellStyle name="Normal 7 2 2 2 5" xfId="1111"/>
    <cellStyle name="Normal 7 2 2 2 5 2" xfId="2177"/>
    <cellStyle name="Normal 7 2 2 2 5 2 2" xfId="4267"/>
    <cellStyle name="Normal 7 2 2 2 5 2 2 2" xfId="8405"/>
    <cellStyle name="Normal 7 2 2 2 5 2 2 2 2" xfId="16639"/>
    <cellStyle name="Normal 7 2 2 2 5 2 2 2 2 2" xfId="33065"/>
    <cellStyle name="Normal 7 2 2 2 5 2 2 2 3" xfId="24873"/>
    <cellStyle name="Normal 7 2 2 2 5 2 2 3" xfId="12543"/>
    <cellStyle name="Normal 7 2 2 2 5 2 2 3 2" xfId="28969"/>
    <cellStyle name="Normal 7 2 2 2 5 2 2 4" xfId="20777"/>
    <cellStyle name="Normal 7 2 2 2 5 2 3" xfId="6357"/>
    <cellStyle name="Normal 7 2 2 2 5 2 3 2" xfId="14591"/>
    <cellStyle name="Normal 7 2 2 2 5 2 3 2 2" xfId="31017"/>
    <cellStyle name="Normal 7 2 2 2 5 2 3 3" xfId="22825"/>
    <cellStyle name="Normal 7 2 2 2 5 2 4" xfId="10495"/>
    <cellStyle name="Normal 7 2 2 2 5 2 4 2" xfId="26921"/>
    <cellStyle name="Normal 7 2 2 2 5 2 5" xfId="18729"/>
    <cellStyle name="Normal 7 2 2 2 5 3" xfId="3243"/>
    <cellStyle name="Normal 7 2 2 2 5 3 2" xfId="7381"/>
    <cellStyle name="Normal 7 2 2 2 5 3 2 2" xfId="15615"/>
    <cellStyle name="Normal 7 2 2 2 5 3 2 2 2" xfId="32041"/>
    <cellStyle name="Normal 7 2 2 2 5 3 2 3" xfId="23849"/>
    <cellStyle name="Normal 7 2 2 2 5 3 3" xfId="11519"/>
    <cellStyle name="Normal 7 2 2 2 5 3 3 2" xfId="27945"/>
    <cellStyle name="Normal 7 2 2 2 5 3 4" xfId="19753"/>
    <cellStyle name="Normal 7 2 2 2 5 4" xfId="5333"/>
    <cellStyle name="Normal 7 2 2 2 5 4 2" xfId="13567"/>
    <cellStyle name="Normal 7 2 2 2 5 4 2 2" xfId="29993"/>
    <cellStyle name="Normal 7 2 2 2 5 4 3" xfId="21801"/>
    <cellStyle name="Normal 7 2 2 2 5 5" xfId="9471"/>
    <cellStyle name="Normal 7 2 2 2 5 5 2" xfId="25897"/>
    <cellStyle name="Normal 7 2 2 2 5 6" xfId="17705"/>
    <cellStyle name="Normal 7 2 2 2 6" xfId="1665"/>
    <cellStyle name="Normal 7 2 2 2 6 2" xfId="3755"/>
    <cellStyle name="Normal 7 2 2 2 6 2 2" xfId="7893"/>
    <cellStyle name="Normal 7 2 2 2 6 2 2 2" xfId="16127"/>
    <cellStyle name="Normal 7 2 2 2 6 2 2 2 2" xfId="32553"/>
    <cellStyle name="Normal 7 2 2 2 6 2 2 3" xfId="24361"/>
    <cellStyle name="Normal 7 2 2 2 6 2 3" xfId="12031"/>
    <cellStyle name="Normal 7 2 2 2 6 2 3 2" xfId="28457"/>
    <cellStyle name="Normal 7 2 2 2 6 2 4" xfId="20265"/>
    <cellStyle name="Normal 7 2 2 2 6 3" xfId="5845"/>
    <cellStyle name="Normal 7 2 2 2 6 3 2" xfId="14079"/>
    <cellStyle name="Normal 7 2 2 2 6 3 2 2" xfId="30505"/>
    <cellStyle name="Normal 7 2 2 2 6 3 3" xfId="22313"/>
    <cellStyle name="Normal 7 2 2 2 6 4" xfId="9983"/>
    <cellStyle name="Normal 7 2 2 2 6 4 2" xfId="26409"/>
    <cellStyle name="Normal 7 2 2 2 6 5" xfId="18217"/>
    <cellStyle name="Normal 7 2 2 2 7" xfId="2731"/>
    <cellStyle name="Normal 7 2 2 2 7 2" xfId="6869"/>
    <cellStyle name="Normal 7 2 2 2 7 2 2" xfId="15103"/>
    <cellStyle name="Normal 7 2 2 2 7 2 2 2" xfId="31529"/>
    <cellStyle name="Normal 7 2 2 2 7 2 3" xfId="23337"/>
    <cellStyle name="Normal 7 2 2 2 7 3" xfId="11007"/>
    <cellStyle name="Normal 7 2 2 2 7 3 2" xfId="27433"/>
    <cellStyle name="Normal 7 2 2 2 7 4" xfId="19241"/>
    <cellStyle name="Normal 7 2 2 2 8" xfId="4821"/>
    <cellStyle name="Normal 7 2 2 2 8 2" xfId="13055"/>
    <cellStyle name="Normal 7 2 2 2 8 2 2" xfId="29481"/>
    <cellStyle name="Normal 7 2 2 2 8 3" xfId="21289"/>
    <cellStyle name="Normal 7 2 2 2 9" xfId="8959"/>
    <cellStyle name="Normal 7 2 2 2 9 2" xfId="25385"/>
    <cellStyle name="Normal 7 2 2 3" xfId="505"/>
    <cellStyle name="Normal 7 2 2 3 2" xfId="675"/>
    <cellStyle name="Normal 7 2 2 3 2 2" xfId="973"/>
    <cellStyle name="Normal 7 2 2 3 2 2 2" xfId="1527"/>
    <cellStyle name="Normal 7 2 2 3 2 2 2 2" xfId="2593"/>
    <cellStyle name="Normal 7 2 2 3 2 2 2 2 2" xfId="4683"/>
    <cellStyle name="Normal 7 2 2 3 2 2 2 2 2 2" xfId="8821"/>
    <cellStyle name="Normal 7 2 2 3 2 2 2 2 2 2 2" xfId="17055"/>
    <cellStyle name="Normal 7 2 2 3 2 2 2 2 2 2 2 2" xfId="33481"/>
    <cellStyle name="Normal 7 2 2 3 2 2 2 2 2 2 3" xfId="25289"/>
    <cellStyle name="Normal 7 2 2 3 2 2 2 2 2 3" xfId="12959"/>
    <cellStyle name="Normal 7 2 2 3 2 2 2 2 2 3 2" xfId="29385"/>
    <cellStyle name="Normal 7 2 2 3 2 2 2 2 2 4" xfId="21193"/>
    <cellStyle name="Normal 7 2 2 3 2 2 2 2 3" xfId="6773"/>
    <cellStyle name="Normal 7 2 2 3 2 2 2 2 3 2" xfId="15007"/>
    <cellStyle name="Normal 7 2 2 3 2 2 2 2 3 2 2" xfId="31433"/>
    <cellStyle name="Normal 7 2 2 3 2 2 2 2 3 3" xfId="23241"/>
    <cellStyle name="Normal 7 2 2 3 2 2 2 2 4" xfId="10911"/>
    <cellStyle name="Normal 7 2 2 3 2 2 2 2 4 2" xfId="27337"/>
    <cellStyle name="Normal 7 2 2 3 2 2 2 2 5" xfId="19145"/>
    <cellStyle name="Normal 7 2 2 3 2 2 2 3" xfId="3659"/>
    <cellStyle name="Normal 7 2 2 3 2 2 2 3 2" xfId="7797"/>
    <cellStyle name="Normal 7 2 2 3 2 2 2 3 2 2" xfId="16031"/>
    <cellStyle name="Normal 7 2 2 3 2 2 2 3 2 2 2" xfId="32457"/>
    <cellStyle name="Normal 7 2 2 3 2 2 2 3 2 3" xfId="24265"/>
    <cellStyle name="Normal 7 2 2 3 2 2 2 3 3" xfId="11935"/>
    <cellStyle name="Normal 7 2 2 3 2 2 2 3 3 2" xfId="28361"/>
    <cellStyle name="Normal 7 2 2 3 2 2 2 3 4" xfId="20169"/>
    <cellStyle name="Normal 7 2 2 3 2 2 2 4" xfId="5749"/>
    <cellStyle name="Normal 7 2 2 3 2 2 2 4 2" xfId="13983"/>
    <cellStyle name="Normal 7 2 2 3 2 2 2 4 2 2" xfId="30409"/>
    <cellStyle name="Normal 7 2 2 3 2 2 2 4 3" xfId="22217"/>
    <cellStyle name="Normal 7 2 2 3 2 2 2 5" xfId="9887"/>
    <cellStyle name="Normal 7 2 2 3 2 2 2 5 2" xfId="26313"/>
    <cellStyle name="Normal 7 2 2 3 2 2 2 6" xfId="18121"/>
    <cellStyle name="Normal 7 2 2 3 2 2 3" xfId="2081"/>
    <cellStyle name="Normal 7 2 2 3 2 2 3 2" xfId="4171"/>
    <cellStyle name="Normal 7 2 2 3 2 2 3 2 2" xfId="8309"/>
    <cellStyle name="Normal 7 2 2 3 2 2 3 2 2 2" xfId="16543"/>
    <cellStyle name="Normal 7 2 2 3 2 2 3 2 2 2 2" xfId="32969"/>
    <cellStyle name="Normal 7 2 2 3 2 2 3 2 2 3" xfId="24777"/>
    <cellStyle name="Normal 7 2 2 3 2 2 3 2 3" xfId="12447"/>
    <cellStyle name="Normal 7 2 2 3 2 2 3 2 3 2" xfId="28873"/>
    <cellStyle name="Normal 7 2 2 3 2 2 3 2 4" xfId="20681"/>
    <cellStyle name="Normal 7 2 2 3 2 2 3 3" xfId="6261"/>
    <cellStyle name="Normal 7 2 2 3 2 2 3 3 2" xfId="14495"/>
    <cellStyle name="Normal 7 2 2 3 2 2 3 3 2 2" xfId="30921"/>
    <cellStyle name="Normal 7 2 2 3 2 2 3 3 3" xfId="22729"/>
    <cellStyle name="Normal 7 2 2 3 2 2 3 4" xfId="10399"/>
    <cellStyle name="Normal 7 2 2 3 2 2 3 4 2" xfId="26825"/>
    <cellStyle name="Normal 7 2 2 3 2 2 3 5" xfId="18633"/>
    <cellStyle name="Normal 7 2 2 3 2 2 4" xfId="3147"/>
    <cellStyle name="Normal 7 2 2 3 2 2 4 2" xfId="7285"/>
    <cellStyle name="Normal 7 2 2 3 2 2 4 2 2" xfId="15519"/>
    <cellStyle name="Normal 7 2 2 3 2 2 4 2 2 2" xfId="31945"/>
    <cellStyle name="Normal 7 2 2 3 2 2 4 2 3" xfId="23753"/>
    <cellStyle name="Normal 7 2 2 3 2 2 4 3" xfId="11423"/>
    <cellStyle name="Normal 7 2 2 3 2 2 4 3 2" xfId="27849"/>
    <cellStyle name="Normal 7 2 2 3 2 2 4 4" xfId="19657"/>
    <cellStyle name="Normal 7 2 2 3 2 2 5" xfId="5237"/>
    <cellStyle name="Normal 7 2 2 3 2 2 5 2" xfId="13471"/>
    <cellStyle name="Normal 7 2 2 3 2 2 5 2 2" xfId="29897"/>
    <cellStyle name="Normal 7 2 2 3 2 2 5 3" xfId="21705"/>
    <cellStyle name="Normal 7 2 2 3 2 2 6" xfId="9375"/>
    <cellStyle name="Normal 7 2 2 3 2 2 6 2" xfId="25801"/>
    <cellStyle name="Normal 7 2 2 3 2 2 7" xfId="17609"/>
    <cellStyle name="Normal 7 2 2 3 2 3" xfId="1271"/>
    <cellStyle name="Normal 7 2 2 3 2 3 2" xfId="2337"/>
    <cellStyle name="Normal 7 2 2 3 2 3 2 2" xfId="4427"/>
    <cellStyle name="Normal 7 2 2 3 2 3 2 2 2" xfId="8565"/>
    <cellStyle name="Normal 7 2 2 3 2 3 2 2 2 2" xfId="16799"/>
    <cellStyle name="Normal 7 2 2 3 2 3 2 2 2 2 2" xfId="33225"/>
    <cellStyle name="Normal 7 2 2 3 2 3 2 2 2 3" xfId="25033"/>
    <cellStyle name="Normal 7 2 2 3 2 3 2 2 3" xfId="12703"/>
    <cellStyle name="Normal 7 2 2 3 2 3 2 2 3 2" xfId="29129"/>
    <cellStyle name="Normal 7 2 2 3 2 3 2 2 4" xfId="20937"/>
    <cellStyle name="Normal 7 2 2 3 2 3 2 3" xfId="6517"/>
    <cellStyle name="Normal 7 2 2 3 2 3 2 3 2" xfId="14751"/>
    <cellStyle name="Normal 7 2 2 3 2 3 2 3 2 2" xfId="31177"/>
    <cellStyle name="Normal 7 2 2 3 2 3 2 3 3" xfId="22985"/>
    <cellStyle name="Normal 7 2 2 3 2 3 2 4" xfId="10655"/>
    <cellStyle name="Normal 7 2 2 3 2 3 2 4 2" xfId="27081"/>
    <cellStyle name="Normal 7 2 2 3 2 3 2 5" xfId="18889"/>
    <cellStyle name="Normal 7 2 2 3 2 3 3" xfId="3403"/>
    <cellStyle name="Normal 7 2 2 3 2 3 3 2" xfId="7541"/>
    <cellStyle name="Normal 7 2 2 3 2 3 3 2 2" xfId="15775"/>
    <cellStyle name="Normal 7 2 2 3 2 3 3 2 2 2" xfId="32201"/>
    <cellStyle name="Normal 7 2 2 3 2 3 3 2 3" xfId="24009"/>
    <cellStyle name="Normal 7 2 2 3 2 3 3 3" xfId="11679"/>
    <cellStyle name="Normal 7 2 2 3 2 3 3 3 2" xfId="28105"/>
    <cellStyle name="Normal 7 2 2 3 2 3 3 4" xfId="19913"/>
    <cellStyle name="Normal 7 2 2 3 2 3 4" xfId="5493"/>
    <cellStyle name="Normal 7 2 2 3 2 3 4 2" xfId="13727"/>
    <cellStyle name="Normal 7 2 2 3 2 3 4 2 2" xfId="30153"/>
    <cellStyle name="Normal 7 2 2 3 2 3 4 3" xfId="21961"/>
    <cellStyle name="Normal 7 2 2 3 2 3 5" xfId="9631"/>
    <cellStyle name="Normal 7 2 2 3 2 3 5 2" xfId="26057"/>
    <cellStyle name="Normal 7 2 2 3 2 3 6" xfId="17865"/>
    <cellStyle name="Normal 7 2 2 3 2 4" xfId="1825"/>
    <cellStyle name="Normal 7 2 2 3 2 4 2" xfId="3915"/>
    <cellStyle name="Normal 7 2 2 3 2 4 2 2" xfId="8053"/>
    <cellStyle name="Normal 7 2 2 3 2 4 2 2 2" xfId="16287"/>
    <cellStyle name="Normal 7 2 2 3 2 4 2 2 2 2" xfId="32713"/>
    <cellStyle name="Normal 7 2 2 3 2 4 2 2 3" xfId="24521"/>
    <cellStyle name="Normal 7 2 2 3 2 4 2 3" xfId="12191"/>
    <cellStyle name="Normal 7 2 2 3 2 4 2 3 2" xfId="28617"/>
    <cellStyle name="Normal 7 2 2 3 2 4 2 4" xfId="20425"/>
    <cellStyle name="Normal 7 2 2 3 2 4 3" xfId="6005"/>
    <cellStyle name="Normal 7 2 2 3 2 4 3 2" xfId="14239"/>
    <cellStyle name="Normal 7 2 2 3 2 4 3 2 2" xfId="30665"/>
    <cellStyle name="Normal 7 2 2 3 2 4 3 3" xfId="22473"/>
    <cellStyle name="Normal 7 2 2 3 2 4 4" xfId="10143"/>
    <cellStyle name="Normal 7 2 2 3 2 4 4 2" xfId="26569"/>
    <cellStyle name="Normal 7 2 2 3 2 4 5" xfId="18377"/>
    <cellStyle name="Normal 7 2 2 3 2 5" xfId="2891"/>
    <cellStyle name="Normal 7 2 2 3 2 5 2" xfId="7029"/>
    <cellStyle name="Normal 7 2 2 3 2 5 2 2" xfId="15263"/>
    <cellStyle name="Normal 7 2 2 3 2 5 2 2 2" xfId="31689"/>
    <cellStyle name="Normal 7 2 2 3 2 5 2 3" xfId="23497"/>
    <cellStyle name="Normal 7 2 2 3 2 5 3" xfId="11167"/>
    <cellStyle name="Normal 7 2 2 3 2 5 3 2" xfId="27593"/>
    <cellStyle name="Normal 7 2 2 3 2 5 4" xfId="19401"/>
    <cellStyle name="Normal 7 2 2 3 2 6" xfId="4981"/>
    <cellStyle name="Normal 7 2 2 3 2 6 2" xfId="13215"/>
    <cellStyle name="Normal 7 2 2 3 2 6 2 2" xfId="29641"/>
    <cellStyle name="Normal 7 2 2 3 2 6 3" xfId="21449"/>
    <cellStyle name="Normal 7 2 2 3 2 7" xfId="9119"/>
    <cellStyle name="Normal 7 2 2 3 2 7 2" xfId="25545"/>
    <cellStyle name="Normal 7 2 2 3 2 8" xfId="17353"/>
    <cellStyle name="Normal 7 2 2 3 3" xfId="845"/>
    <cellStyle name="Normal 7 2 2 3 3 2" xfId="1399"/>
    <cellStyle name="Normal 7 2 2 3 3 2 2" xfId="2465"/>
    <cellStyle name="Normal 7 2 2 3 3 2 2 2" xfId="4555"/>
    <cellStyle name="Normal 7 2 2 3 3 2 2 2 2" xfId="8693"/>
    <cellStyle name="Normal 7 2 2 3 3 2 2 2 2 2" xfId="16927"/>
    <cellStyle name="Normal 7 2 2 3 3 2 2 2 2 2 2" xfId="33353"/>
    <cellStyle name="Normal 7 2 2 3 3 2 2 2 2 3" xfId="25161"/>
    <cellStyle name="Normal 7 2 2 3 3 2 2 2 3" xfId="12831"/>
    <cellStyle name="Normal 7 2 2 3 3 2 2 2 3 2" xfId="29257"/>
    <cellStyle name="Normal 7 2 2 3 3 2 2 2 4" xfId="21065"/>
    <cellStyle name="Normal 7 2 2 3 3 2 2 3" xfId="6645"/>
    <cellStyle name="Normal 7 2 2 3 3 2 2 3 2" xfId="14879"/>
    <cellStyle name="Normal 7 2 2 3 3 2 2 3 2 2" xfId="31305"/>
    <cellStyle name="Normal 7 2 2 3 3 2 2 3 3" xfId="23113"/>
    <cellStyle name="Normal 7 2 2 3 3 2 2 4" xfId="10783"/>
    <cellStyle name="Normal 7 2 2 3 3 2 2 4 2" xfId="27209"/>
    <cellStyle name="Normal 7 2 2 3 3 2 2 5" xfId="19017"/>
    <cellStyle name="Normal 7 2 2 3 3 2 3" xfId="3531"/>
    <cellStyle name="Normal 7 2 2 3 3 2 3 2" xfId="7669"/>
    <cellStyle name="Normal 7 2 2 3 3 2 3 2 2" xfId="15903"/>
    <cellStyle name="Normal 7 2 2 3 3 2 3 2 2 2" xfId="32329"/>
    <cellStyle name="Normal 7 2 2 3 3 2 3 2 3" xfId="24137"/>
    <cellStyle name="Normal 7 2 2 3 3 2 3 3" xfId="11807"/>
    <cellStyle name="Normal 7 2 2 3 3 2 3 3 2" xfId="28233"/>
    <cellStyle name="Normal 7 2 2 3 3 2 3 4" xfId="20041"/>
    <cellStyle name="Normal 7 2 2 3 3 2 4" xfId="5621"/>
    <cellStyle name="Normal 7 2 2 3 3 2 4 2" xfId="13855"/>
    <cellStyle name="Normal 7 2 2 3 3 2 4 2 2" xfId="30281"/>
    <cellStyle name="Normal 7 2 2 3 3 2 4 3" xfId="22089"/>
    <cellStyle name="Normal 7 2 2 3 3 2 5" xfId="9759"/>
    <cellStyle name="Normal 7 2 2 3 3 2 5 2" xfId="26185"/>
    <cellStyle name="Normal 7 2 2 3 3 2 6" xfId="17993"/>
    <cellStyle name="Normal 7 2 2 3 3 3" xfId="1953"/>
    <cellStyle name="Normal 7 2 2 3 3 3 2" xfId="4043"/>
    <cellStyle name="Normal 7 2 2 3 3 3 2 2" xfId="8181"/>
    <cellStyle name="Normal 7 2 2 3 3 3 2 2 2" xfId="16415"/>
    <cellStyle name="Normal 7 2 2 3 3 3 2 2 2 2" xfId="32841"/>
    <cellStyle name="Normal 7 2 2 3 3 3 2 2 3" xfId="24649"/>
    <cellStyle name="Normal 7 2 2 3 3 3 2 3" xfId="12319"/>
    <cellStyle name="Normal 7 2 2 3 3 3 2 3 2" xfId="28745"/>
    <cellStyle name="Normal 7 2 2 3 3 3 2 4" xfId="20553"/>
    <cellStyle name="Normal 7 2 2 3 3 3 3" xfId="6133"/>
    <cellStyle name="Normal 7 2 2 3 3 3 3 2" xfId="14367"/>
    <cellStyle name="Normal 7 2 2 3 3 3 3 2 2" xfId="30793"/>
    <cellStyle name="Normal 7 2 2 3 3 3 3 3" xfId="22601"/>
    <cellStyle name="Normal 7 2 2 3 3 3 4" xfId="10271"/>
    <cellStyle name="Normal 7 2 2 3 3 3 4 2" xfId="26697"/>
    <cellStyle name="Normal 7 2 2 3 3 3 5" xfId="18505"/>
    <cellStyle name="Normal 7 2 2 3 3 4" xfId="3019"/>
    <cellStyle name="Normal 7 2 2 3 3 4 2" xfId="7157"/>
    <cellStyle name="Normal 7 2 2 3 3 4 2 2" xfId="15391"/>
    <cellStyle name="Normal 7 2 2 3 3 4 2 2 2" xfId="31817"/>
    <cellStyle name="Normal 7 2 2 3 3 4 2 3" xfId="23625"/>
    <cellStyle name="Normal 7 2 2 3 3 4 3" xfId="11295"/>
    <cellStyle name="Normal 7 2 2 3 3 4 3 2" xfId="27721"/>
    <cellStyle name="Normal 7 2 2 3 3 4 4" xfId="19529"/>
    <cellStyle name="Normal 7 2 2 3 3 5" xfId="5109"/>
    <cellStyle name="Normal 7 2 2 3 3 5 2" xfId="13343"/>
    <cellStyle name="Normal 7 2 2 3 3 5 2 2" xfId="29769"/>
    <cellStyle name="Normal 7 2 2 3 3 5 3" xfId="21577"/>
    <cellStyle name="Normal 7 2 2 3 3 6" xfId="9247"/>
    <cellStyle name="Normal 7 2 2 3 3 6 2" xfId="25673"/>
    <cellStyle name="Normal 7 2 2 3 3 7" xfId="17481"/>
    <cellStyle name="Normal 7 2 2 3 4" xfId="1143"/>
    <cellStyle name="Normal 7 2 2 3 4 2" xfId="2209"/>
    <cellStyle name="Normal 7 2 2 3 4 2 2" xfId="4299"/>
    <cellStyle name="Normal 7 2 2 3 4 2 2 2" xfId="8437"/>
    <cellStyle name="Normal 7 2 2 3 4 2 2 2 2" xfId="16671"/>
    <cellStyle name="Normal 7 2 2 3 4 2 2 2 2 2" xfId="33097"/>
    <cellStyle name="Normal 7 2 2 3 4 2 2 2 3" xfId="24905"/>
    <cellStyle name="Normal 7 2 2 3 4 2 2 3" xfId="12575"/>
    <cellStyle name="Normal 7 2 2 3 4 2 2 3 2" xfId="29001"/>
    <cellStyle name="Normal 7 2 2 3 4 2 2 4" xfId="20809"/>
    <cellStyle name="Normal 7 2 2 3 4 2 3" xfId="6389"/>
    <cellStyle name="Normal 7 2 2 3 4 2 3 2" xfId="14623"/>
    <cellStyle name="Normal 7 2 2 3 4 2 3 2 2" xfId="31049"/>
    <cellStyle name="Normal 7 2 2 3 4 2 3 3" xfId="22857"/>
    <cellStyle name="Normal 7 2 2 3 4 2 4" xfId="10527"/>
    <cellStyle name="Normal 7 2 2 3 4 2 4 2" xfId="26953"/>
    <cellStyle name="Normal 7 2 2 3 4 2 5" xfId="18761"/>
    <cellStyle name="Normal 7 2 2 3 4 3" xfId="3275"/>
    <cellStyle name="Normal 7 2 2 3 4 3 2" xfId="7413"/>
    <cellStyle name="Normal 7 2 2 3 4 3 2 2" xfId="15647"/>
    <cellStyle name="Normal 7 2 2 3 4 3 2 2 2" xfId="32073"/>
    <cellStyle name="Normal 7 2 2 3 4 3 2 3" xfId="23881"/>
    <cellStyle name="Normal 7 2 2 3 4 3 3" xfId="11551"/>
    <cellStyle name="Normal 7 2 2 3 4 3 3 2" xfId="27977"/>
    <cellStyle name="Normal 7 2 2 3 4 3 4" xfId="19785"/>
    <cellStyle name="Normal 7 2 2 3 4 4" xfId="5365"/>
    <cellStyle name="Normal 7 2 2 3 4 4 2" xfId="13599"/>
    <cellStyle name="Normal 7 2 2 3 4 4 2 2" xfId="30025"/>
    <cellStyle name="Normal 7 2 2 3 4 4 3" xfId="21833"/>
    <cellStyle name="Normal 7 2 2 3 4 5" xfId="9503"/>
    <cellStyle name="Normal 7 2 2 3 4 5 2" xfId="25929"/>
    <cellStyle name="Normal 7 2 2 3 4 6" xfId="17737"/>
    <cellStyle name="Normal 7 2 2 3 5" xfId="1697"/>
    <cellStyle name="Normal 7 2 2 3 5 2" xfId="3787"/>
    <cellStyle name="Normal 7 2 2 3 5 2 2" xfId="7925"/>
    <cellStyle name="Normal 7 2 2 3 5 2 2 2" xfId="16159"/>
    <cellStyle name="Normal 7 2 2 3 5 2 2 2 2" xfId="32585"/>
    <cellStyle name="Normal 7 2 2 3 5 2 2 3" xfId="24393"/>
    <cellStyle name="Normal 7 2 2 3 5 2 3" xfId="12063"/>
    <cellStyle name="Normal 7 2 2 3 5 2 3 2" xfId="28489"/>
    <cellStyle name="Normal 7 2 2 3 5 2 4" xfId="20297"/>
    <cellStyle name="Normal 7 2 2 3 5 3" xfId="5877"/>
    <cellStyle name="Normal 7 2 2 3 5 3 2" xfId="14111"/>
    <cellStyle name="Normal 7 2 2 3 5 3 2 2" xfId="30537"/>
    <cellStyle name="Normal 7 2 2 3 5 3 3" xfId="22345"/>
    <cellStyle name="Normal 7 2 2 3 5 4" xfId="10015"/>
    <cellStyle name="Normal 7 2 2 3 5 4 2" xfId="26441"/>
    <cellStyle name="Normal 7 2 2 3 5 5" xfId="18249"/>
    <cellStyle name="Normal 7 2 2 3 6" xfId="2763"/>
    <cellStyle name="Normal 7 2 2 3 6 2" xfId="6901"/>
    <cellStyle name="Normal 7 2 2 3 6 2 2" xfId="15135"/>
    <cellStyle name="Normal 7 2 2 3 6 2 2 2" xfId="31561"/>
    <cellStyle name="Normal 7 2 2 3 6 2 3" xfId="23369"/>
    <cellStyle name="Normal 7 2 2 3 6 3" xfId="11039"/>
    <cellStyle name="Normal 7 2 2 3 6 3 2" xfId="27465"/>
    <cellStyle name="Normal 7 2 2 3 6 4" xfId="19273"/>
    <cellStyle name="Normal 7 2 2 3 7" xfId="4853"/>
    <cellStyle name="Normal 7 2 2 3 7 2" xfId="13087"/>
    <cellStyle name="Normal 7 2 2 3 7 2 2" xfId="29513"/>
    <cellStyle name="Normal 7 2 2 3 7 3" xfId="21321"/>
    <cellStyle name="Normal 7 2 2 3 8" xfId="8991"/>
    <cellStyle name="Normal 7 2 2 3 8 2" xfId="25417"/>
    <cellStyle name="Normal 7 2 2 3 9" xfId="17225"/>
    <cellStyle name="Normal 7 2 2 4" xfId="611"/>
    <cellStyle name="Normal 7 2 2 4 2" xfId="909"/>
    <cellStyle name="Normal 7 2 2 4 2 2" xfId="1463"/>
    <cellStyle name="Normal 7 2 2 4 2 2 2" xfId="2529"/>
    <cellStyle name="Normal 7 2 2 4 2 2 2 2" xfId="4619"/>
    <cellStyle name="Normal 7 2 2 4 2 2 2 2 2" xfId="8757"/>
    <cellStyle name="Normal 7 2 2 4 2 2 2 2 2 2" xfId="16991"/>
    <cellStyle name="Normal 7 2 2 4 2 2 2 2 2 2 2" xfId="33417"/>
    <cellStyle name="Normal 7 2 2 4 2 2 2 2 2 3" xfId="25225"/>
    <cellStyle name="Normal 7 2 2 4 2 2 2 2 3" xfId="12895"/>
    <cellStyle name="Normal 7 2 2 4 2 2 2 2 3 2" xfId="29321"/>
    <cellStyle name="Normal 7 2 2 4 2 2 2 2 4" xfId="21129"/>
    <cellStyle name="Normal 7 2 2 4 2 2 2 3" xfId="6709"/>
    <cellStyle name="Normal 7 2 2 4 2 2 2 3 2" xfId="14943"/>
    <cellStyle name="Normal 7 2 2 4 2 2 2 3 2 2" xfId="31369"/>
    <cellStyle name="Normal 7 2 2 4 2 2 2 3 3" xfId="23177"/>
    <cellStyle name="Normal 7 2 2 4 2 2 2 4" xfId="10847"/>
    <cellStyle name="Normal 7 2 2 4 2 2 2 4 2" xfId="27273"/>
    <cellStyle name="Normal 7 2 2 4 2 2 2 5" xfId="19081"/>
    <cellStyle name="Normal 7 2 2 4 2 2 3" xfId="3595"/>
    <cellStyle name="Normal 7 2 2 4 2 2 3 2" xfId="7733"/>
    <cellStyle name="Normal 7 2 2 4 2 2 3 2 2" xfId="15967"/>
    <cellStyle name="Normal 7 2 2 4 2 2 3 2 2 2" xfId="32393"/>
    <cellStyle name="Normal 7 2 2 4 2 2 3 2 3" xfId="24201"/>
    <cellStyle name="Normal 7 2 2 4 2 2 3 3" xfId="11871"/>
    <cellStyle name="Normal 7 2 2 4 2 2 3 3 2" xfId="28297"/>
    <cellStyle name="Normal 7 2 2 4 2 2 3 4" xfId="20105"/>
    <cellStyle name="Normal 7 2 2 4 2 2 4" xfId="5685"/>
    <cellStyle name="Normal 7 2 2 4 2 2 4 2" xfId="13919"/>
    <cellStyle name="Normal 7 2 2 4 2 2 4 2 2" xfId="30345"/>
    <cellStyle name="Normal 7 2 2 4 2 2 4 3" xfId="22153"/>
    <cellStyle name="Normal 7 2 2 4 2 2 5" xfId="9823"/>
    <cellStyle name="Normal 7 2 2 4 2 2 5 2" xfId="26249"/>
    <cellStyle name="Normal 7 2 2 4 2 2 6" xfId="18057"/>
    <cellStyle name="Normal 7 2 2 4 2 3" xfId="2017"/>
    <cellStyle name="Normal 7 2 2 4 2 3 2" xfId="4107"/>
    <cellStyle name="Normal 7 2 2 4 2 3 2 2" xfId="8245"/>
    <cellStyle name="Normal 7 2 2 4 2 3 2 2 2" xfId="16479"/>
    <cellStyle name="Normal 7 2 2 4 2 3 2 2 2 2" xfId="32905"/>
    <cellStyle name="Normal 7 2 2 4 2 3 2 2 3" xfId="24713"/>
    <cellStyle name="Normal 7 2 2 4 2 3 2 3" xfId="12383"/>
    <cellStyle name="Normal 7 2 2 4 2 3 2 3 2" xfId="28809"/>
    <cellStyle name="Normal 7 2 2 4 2 3 2 4" xfId="20617"/>
    <cellStyle name="Normal 7 2 2 4 2 3 3" xfId="6197"/>
    <cellStyle name="Normal 7 2 2 4 2 3 3 2" xfId="14431"/>
    <cellStyle name="Normal 7 2 2 4 2 3 3 2 2" xfId="30857"/>
    <cellStyle name="Normal 7 2 2 4 2 3 3 3" xfId="22665"/>
    <cellStyle name="Normal 7 2 2 4 2 3 4" xfId="10335"/>
    <cellStyle name="Normal 7 2 2 4 2 3 4 2" xfId="26761"/>
    <cellStyle name="Normal 7 2 2 4 2 3 5" xfId="18569"/>
    <cellStyle name="Normal 7 2 2 4 2 4" xfId="3083"/>
    <cellStyle name="Normal 7 2 2 4 2 4 2" xfId="7221"/>
    <cellStyle name="Normal 7 2 2 4 2 4 2 2" xfId="15455"/>
    <cellStyle name="Normal 7 2 2 4 2 4 2 2 2" xfId="31881"/>
    <cellStyle name="Normal 7 2 2 4 2 4 2 3" xfId="23689"/>
    <cellStyle name="Normal 7 2 2 4 2 4 3" xfId="11359"/>
    <cellStyle name="Normal 7 2 2 4 2 4 3 2" xfId="27785"/>
    <cellStyle name="Normal 7 2 2 4 2 4 4" xfId="19593"/>
    <cellStyle name="Normal 7 2 2 4 2 5" xfId="5173"/>
    <cellStyle name="Normal 7 2 2 4 2 5 2" xfId="13407"/>
    <cellStyle name="Normal 7 2 2 4 2 5 2 2" xfId="29833"/>
    <cellStyle name="Normal 7 2 2 4 2 5 3" xfId="21641"/>
    <cellStyle name="Normal 7 2 2 4 2 6" xfId="9311"/>
    <cellStyle name="Normal 7 2 2 4 2 6 2" xfId="25737"/>
    <cellStyle name="Normal 7 2 2 4 2 7" xfId="17545"/>
    <cellStyle name="Normal 7 2 2 4 3" xfId="1207"/>
    <cellStyle name="Normal 7 2 2 4 3 2" xfId="2273"/>
    <cellStyle name="Normal 7 2 2 4 3 2 2" xfId="4363"/>
    <cellStyle name="Normal 7 2 2 4 3 2 2 2" xfId="8501"/>
    <cellStyle name="Normal 7 2 2 4 3 2 2 2 2" xfId="16735"/>
    <cellStyle name="Normal 7 2 2 4 3 2 2 2 2 2" xfId="33161"/>
    <cellStyle name="Normal 7 2 2 4 3 2 2 2 3" xfId="24969"/>
    <cellStyle name="Normal 7 2 2 4 3 2 2 3" xfId="12639"/>
    <cellStyle name="Normal 7 2 2 4 3 2 2 3 2" xfId="29065"/>
    <cellStyle name="Normal 7 2 2 4 3 2 2 4" xfId="20873"/>
    <cellStyle name="Normal 7 2 2 4 3 2 3" xfId="6453"/>
    <cellStyle name="Normal 7 2 2 4 3 2 3 2" xfId="14687"/>
    <cellStyle name="Normal 7 2 2 4 3 2 3 2 2" xfId="31113"/>
    <cellStyle name="Normal 7 2 2 4 3 2 3 3" xfId="22921"/>
    <cellStyle name="Normal 7 2 2 4 3 2 4" xfId="10591"/>
    <cellStyle name="Normal 7 2 2 4 3 2 4 2" xfId="27017"/>
    <cellStyle name="Normal 7 2 2 4 3 2 5" xfId="18825"/>
    <cellStyle name="Normal 7 2 2 4 3 3" xfId="3339"/>
    <cellStyle name="Normal 7 2 2 4 3 3 2" xfId="7477"/>
    <cellStyle name="Normal 7 2 2 4 3 3 2 2" xfId="15711"/>
    <cellStyle name="Normal 7 2 2 4 3 3 2 2 2" xfId="32137"/>
    <cellStyle name="Normal 7 2 2 4 3 3 2 3" xfId="23945"/>
    <cellStyle name="Normal 7 2 2 4 3 3 3" xfId="11615"/>
    <cellStyle name="Normal 7 2 2 4 3 3 3 2" xfId="28041"/>
    <cellStyle name="Normal 7 2 2 4 3 3 4" xfId="19849"/>
    <cellStyle name="Normal 7 2 2 4 3 4" xfId="5429"/>
    <cellStyle name="Normal 7 2 2 4 3 4 2" xfId="13663"/>
    <cellStyle name="Normal 7 2 2 4 3 4 2 2" xfId="30089"/>
    <cellStyle name="Normal 7 2 2 4 3 4 3" xfId="21897"/>
    <cellStyle name="Normal 7 2 2 4 3 5" xfId="9567"/>
    <cellStyle name="Normal 7 2 2 4 3 5 2" xfId="25993"/>
    <cellStyle name="Normal 7 2 2 4 3 6" xfId="17801"/>
    <cellStyle name="Normal 7 2 2 4 4" xfId="1761"/>
    <cellStyle name="Normal 7 2 2 4 4 2" xfId="3851"/>
    <cellStyle name="Normal 7 2 2 4 4 2 2" xfId="7989"/>
    <cellStyle name="Normal 7 2 2 4 4 2 2 2" xfId="16223"/>
    <cellStyle name="Normal 7 2 2 4 4 2 2 2 2" xfId="32649"/>
    <cellStyle name="Normal 7 2 2 4 4 2 2 3" xfId="24457"/>
    <cellStyle name="Normal 7 2 2 4 4 2 3" xfId="12127"/>
    <cellStyle name="Normal 7 2 2 4 4 2 3 2" xfId="28553"/>
    <cellStyle name="Normal 7 2 2 4 4 2 4" xfId="20361"/>
    <cellStyle name="Normal 7 2 2 4 4 3" xfId="5941"/>
    <cellStyle name="Normal 7 2 2 4 4 3 2" xfId="14175"/>
    <cellStyle name="Normal 7 2 2 4 4 3 2 2" xfId="30601"/>
    <cellStyle name="Normal 7 2 2 4 4 3 3" xfId="22409"/>
    <cellStyle name="Normal 7 2 2 4 4 4" xfId="10079"/>
    <cellStyle name="Normal 7 2 2 4 4 4 2" xfId="26505"/>
    <cellStyle name="Normal 7 2 2 4 4 5" xfId="18313"/>
    <cellStyle name="Normal 7 2 2 4 5" xfId="2827"/>
    <cellStyle name="Normal 7 2 2 4 5 2" xfId="6965"/>
    <cellStyle name="Normal 7 2 2 4 5 2 2" xfId="15199"/>
    <cellStyle name="Normal 7 2 2 4 5 2 2 2" xfId="31625"/>
    <cellStyle name="Normal 7 2 2 4 5 2 3" xfId="23433"/>
    <cellStyle name="Normal 7 2 2 4 5 3" xfId="11103"/>
    <cellStyle name="Normal 7 2 2 4 5 3 2" xfId="27529"/>
    <cellStyle name="Normal 7 2 2 4 5 4" xfId="19337"/>
    <cellStyle name="Normal 7 2 2 4 6" xfId="4917"/>
    <cellStyle name="Normal 7 2 2 4 6 2" xfId="13151"/>
    <cellStyle name="Normal 7 2 2 4 6 2 2" xfId="29577"/>
    <cellStyle name="Normal 7 2 2 4 6 3" xfId="21385"/>
    <cellStyle name="Normal 7 2 2 4 7" xfId="9055"/>
    <cellStyle name="Normal 7 2 2 4 7 2" xfId="25481"/>
    <cellStyle name="Normal 7 2 2 4 8" xfId="17289"/>
    <cellStyle name="Normal 7 2 2 5" xfId="781"/>
    <cellStyle name="Normal 7 2 2 5 2" xfId="1335"/>
    <cellStyle name="Normal 7 2 2 5 2 2" xfId="2401"/>
    <cellStyle name="Normal 7 2 2 5 2 2 2" xfId="4491"/>
    <cellStyle name="Normal 7 2 2 5 2 2 2 2" xfId="8629"/>
    <cellStyle name="Normal 7 2 2 5 2 2 2 2 2" xfId="16863"/>
    <cellStyle name="Normal 7 2 2 5 2 2 2 2 2 2" xfId="33289"/>
    <cellStyle name="Normal 7 2 2 5 2 2 2 2 3" xfId="25097"/>
    <cellStyle name="Normal 7 2 2 5 2 2 2 3" xfId="12767"/>
    <cellStyle name="Normal 7 2 2 5 2 2 2 3 2" xfId="29193"/>
    <cellStyle name="Normal 7 2 2 5 2 2 2 4" xfId="21001"/>
    <cellStyle name="Normal 7 2 2 5 2 2 3" xfId="6581"/>
    <cellStyle name="Normal 7 2 2 5 2 2 3 2" xfId="14815"/>
    <cellStyle name="Normal 7 2 2 5 2 2 3 2 2" xfId="31241"/>
    <cellStyle name="Normal 7 2 2 5 2 2 3 3" xfId="23049"/>
    <cellStyle name="Normal 7 2 2 5 2 2 4" xfId="10719"/>
    <cellStyle name="Normal 7 2 2 5 2 2 4 2" xfId="27145"/>
    <cellStyle name="Normal 7 2 2 5 2 2 5" xfId="18953"/>
    <cellStyle name="Normal 7 2 2 5 2 3" xfId="3467"/>
    <cellStyle name="Normal 7 2 2 5 2 3 2" xfId="7605"/>
    <cellStyle name="Normal 7 2 2 5 2 3 2 2" xfId="15839"/>
    <cellStyle name="Normal 7 2 2 5 2 3 2 2 2" xfId="32265"/>
    <cellStyle name="Normal 7 2 2 5 2 3 2 3" xfId="24073"/>
    <cellStyle name="Normal 7 2 2 5 2 3 3" xfId="11743"/>
    <cellStyle name="Normal 7 2 2 5 2 3 3 2" xfId="28169"/>
    <cellStyle name="Normal 7 2 2 5 2 3 4" xfId="19977"/>
    <cellStyle name="Normal 7 2 2 5 2 4" xfId="5557"/>
    <cellStyle name="Normal 7 2 2 5 2 4 2" xfId="13791"/>
    <cellStyle name="Normal 7 2 2 5 2 4 2 2" xfId="30217"/>
    <cellStyle name="Normal 7 2 2 5 2 4 3" xfId="22025"/>
    <cellStyle name="Normal 7 2 2 5 2 5" xfId="9695"/>
    <cellStyle name="Normal 7 2 2 5 2 5 2" xfId="26121"/>
    <cellStyle name="Normal 7 2 2 5 2 6" xfId="17929"/>
    <cellStyle name="Normal 7 2 2 5 3" xfId="1889"/>
    <cellStyle name="Normal 7 2 2 5 3 2" xfId="3979"/>
    <cellStyle name="Normal 7 2 2 5 3 2 2" xfId="8117"/>
    <cellStyle name="Normal 7 2 2 5 3 2 2 2" xfId="16351"/>
    <cellStyle name="Normal 7 2 2 5 3 2 2 2 2" xfId="32777"/>
    <cellStyle name="Normal 7 2 2 5 3 2 2 3" xfId="24585"/>
    <cellStyle name="Normal 7 2 2 5 3 2 3" xfId="12255"/>
    <cellStyle name="Normal 7 2 2 5 3 2 3 2" xfId="28681"/>
    <cellStyle name="Normal 7 2 2 5 3 2 4" xfId="20489"/>
    <cellStyle name="Normal 7 2 2 5 3 3" xfId="6069"/>
    <cellStyle name="Normal 7 2 2 5 3 3 2" xfId="14303"/>
    <cellStyle name="Normal 7 2 2 5 3 3 2 2" xfId="30729"/>
    <cellStyle name="Normal 7 2 2 5 3 3 3" xfId="22537"/>
    <cellStyle name="Normal 7 2 2 5 3 4" xfId="10207"/>
    <cellStyle name="Normal 7 2 2 5 3 4 2" xfId="26633"/>
    <cellStyle name="Normal 7 2 2 5 3 5" xfId="18441"/>
    <cellStyle name="Normal 7 2 2 5 4" xfId="2955"/>
    <cellStyle name="Normal 7 2 2 5 4 2" xfId="7093"/>
    <cellStyle name="Normal 7 2 2 5 4 2 2" xfId="15327"/>
    <cellStyle name="Normal 7 2 2 5 4 2 2 2" xfId="31753"/>
    <cellStyle name="Normal 7 2 2 5 4 2 3" xfId="23561"/>
    <cellStyle name="Normal 7 2 2 5 4 3" xfId="11231"/>
    <cellStyle name="Normal 7 2 2 5 4 3 2" xfId="27657"/>
    <cellStyle name="Normal 7 2 2 5 4 4" xfId="19465"/>
    <cellStyle name="Normal 7 2 2 5 5" xfId="5045"/>
    <cellStyle name="Normal 7 2 2 5 5 2" xfId="13279"/>
    <cellStyle name="Normal 7 2 2 5 5 2 2" xfId="29705"/>
    <cellStyle name="Normal 7 2 2 5 5 3" xfId="21513"/>
    <cellStyle name="Normal 7 2 2 5 6" xfId="9183"/>
    <cellStyle name="Normal 7 2 2 5 6 2" xfId="25609"/>
    <cellStyle name="Normal 7 2 2 5 7" xfId="17417"/>
    <cellStyle name="Normal 7 2 2 6" xfId="1079"/>
    <cellStyle name="Normal 7 2 2 6 2" xfId="2145"/>
    <cellStyle name="Normal 7 2 2 6 2 2" xfId="4235"/>
    <cellStyle name="Normal 7 2 2 6 2 2 2" xfId="8373"/>
    <cellStyle name="Normal 7 2 2 6 2 2 2 2" xfId="16607"/>
    <cellStyle name="Normal 7 2 2 6 2 2 2 2 2" xfId="33033"/>
    <cellStyle name="Normal 7 2 2 6 2 2 2 3" xfId="24841"/>
    <cellStyle name="Normal 7 2 2 6 2 2 3" xfId="12511"/>
    <cellStyle name="Normal 7 2 2 6 2 2 3 2" xfId="28937"/>
    <cellStyle name="Normal 7 2 2 6 2 2 4" xfId="20745"/>
    <cellStyle name="Normal 7 2 2 6 2 3" xfId="6325"/>
    <cellStyle name="Normal 7 2 2 6 2 3 2" xfId="14559"/>
    <cellStyle name="Normal 7 2 2 6 2 3 2 2" xfId="30985"/>
    <cellStyle name="Normal 7 2 2 6 2 3 3" xfId="22793"/>
    <cellStyle name="Normal 7 2 2 6 2 4" xfId="10463"/>
    <cellStyle name="Normal 7 2 2 6 2 4 2" xfId="26889"/>
    <cellStyle name="Normal 7 2 2 6 2 5" xfId="18697"/>
    <cellStyle name="Normal 7 2 2 6 3" xfId="3211"/>
    <cellStyle name="Normal 7 2 2 6 3 2" xfId="7349"/>
    <cellStyle name="Normal 7 2 2 6 3 2 2" xfId="15583"/>
    <cellStyle name="Normal 7 2 2 6 3 2 2 2" xfId="32009"/>
    <cellStyle name="Normal 7 2 2 6 3 2 3" xfId="23817"/>
    <cellStyle name="Normal 7 2 2 6 3 3" xfId="11487"/>
    <cellStyle name="Normal 7 2 2 6 3 3 2" xfId="27913"/>
    <cellStyle name="Normal 7 2 2 6 3 4" xfId="19721"/>
    <cellStyle name="Normal 7 2 2 6 4" xfId="5301"/>
    <cellStyle name="Normal 7 2 2 6 4 2" xfId="13535"/>
    <cellStyle name="Normal 7 2 2 6 4 2 2" xfId="29961"/>
    <cellStyle name="Normal 7 2 2 6 4 3" xfId="21769"/>
    <cellStyle name="Normal 7 2 2 6 5" xfId="9439"/>
    <cellStyle name="Normal 7 2 2 6 5 2" xfId="25865"/>
    <cellStyle name="Normal 7 2 2 6 6" xfId="17673"/>
    <cellStyle name="Normal 7 2 2 7" xfId="1633"/>
    <cellStyle name="Normal 7 2 2 7 2" xfId="3723"/>
    <cellStyle name="Normal 7 2 2 7 2 2" xfId="7861"/>
    <cellStyle name="Normal 7 2 2 7 2 2 2" xfId="16095"/>
    <cellStyle name="Normal 7 2 2 7 2 2 2 2" xfId="32521"/>
    <cellStyle name="Normal 7 2 2 7 2 2 3" xfId="24329"/>
    <cellStyle name="Normal 7 2 2 7 2 3" xfId="11999"/>
    <cellStyle name="Normal 7 2 2 7 2 3 2" xfId="28425"/>
    <cellStyle name="Normal 7 2 2 7 2 4" xfId="20233"/>
    <cellStyle name="Normal 7 2 2 7 3" xfId="5813"/>
    <cellStyle name="Normal 7 2 2 7 3 2" xfId="14047"/>
    <cellStyle name="Normal 7 2 2 7 3 2 2" xfId="30473"/>
    <cellStyle name="Normal 7 2 2 7 3 3" xfId="22281"/>
    <cellStyle name="Normal 7 2 2 7 4" xfId="9951"/>
    <cellStyle name="Normal 7 2 2 7 4 2" xfId="26377"/>
    <cellStyle name="Normal 7 2 2 7 5" xfId="18185"/>
    <cellStyle name="Normal 7 2 2 8" xfId="2699"/>
    <cellStyle name="Normal 7 2 2 8 2" xfId="6837"/>
    <cellStyle name="Normal 7 2 2 8 2 2" xfId="15071"/>
    <cellStyle name="Normal 7 2 2 8 2 2 2" xfId="31497"/>
    <cellStyle name="Normal 7 2 2 8 2 3" xfId="23305"/>
    <cellStyle name="Normal 7 2 2 8 3" xfId="10975"/>
    <cellStyle name="Normal 7 2 2 8 3 2" xfId="27401"/>
    <cellStyle name="Normal 7 2 2 8 4" xfId="19209"/>
    <cellStyle name="Normal 7 2 2 9" xfId="4789"/>
    <cellStyle name="Normal 7 2 2 9 2" xfId="13023"/>
    <cellStyle name="Normal 7 2 2 9 2 2" xfId="29449"/>
    <cellStyle name="Normal 7 2 2 9 3" xfId="21257"/>
    <cellStyle name="Normal 7 2 3" xfId="415"/>
    <cellStyle name="Normal 7 2 3 10" xfId="17177"/>
    <cellStyle name="Normal 7 2 3 2" xfId="521"/>
    <cellStyle name="Normal 7 2 3 2 2" xfId="691"/>
    <cellStyle name="Normal 7 2 3 2 2 2" xfId="989"/>
    <cellStyle name="Normal 7 2 3 2 2 2 2" xfId="1543"/>
    <cellStyle name="Normal 7 2 3 2 2 2 2 2" xfId="2609"/>
    <cellStyle name="Normal 7 2 3 2 2 2 2 2 2" xfId="4699"/>
    <cellStyle name="Normal 7 2 3 2 2 2 2 2 2 2" xfId="8837"/>
    <cellStyle name="Normal 7 2 3 2 2 2 2 2 2 2 2" xfId="17071"/>
    <cellStyle name="Normal 7 2 3 2 2 2 2 2 2 2 2 2" xfId="33497"/>
    <cellStyle name="Normal 7 2 3 2 2 2 2 2 2 2 3" xfId="25305"/>
    <cellStyle name="Normal 7 2 3 2 2 2 2 2 2 3" xfId="12975"/>
    <cellStyle name="Normal 7 2 3 2 2 2 2 2 2 3 2" xfId="29401"/>
    <cellStyle name="Normal 7 2 3 2 2 2 2 2 2 4" xfId="21209"/>
    <cellStyle name="Normal 7 2 3 2 2 2 2 2 3" xfId="6789"/>
    <cellStyle name="Normal 7 2 3 2 2 2 2 2 3 2" xfId="15023"/>
    <cellStyle name="Normal 7 2 3 2 2 2 2 2 3 2 2" xfId="31449"/>
    <cellStyle name="Normal 7 2 3 2 2 2 2 2 3 3" xfId="23257"/>
    <cellStyle name="Normal 7 2 3 2 2 2 2 2 4" xfId="10927"/>
    <cellStyle name="Normal 7 2 3 2 2 2 2 2 4 2" xfId="27353"/>
    <cellStyle name="Normal 7 2 3 2 2 2 2 2 5" xfId="19161"/>
    <cellStyle name="Normal 7 2 3 2 2 2 2 3" xfId="3675"/>
    <cellStyle name="Normal 7 2 3 2 2 2 2 3 2" xfId="7813"/>
    <cellStyle name="Normal 7 2 3 2 2 2 2 3 2 2" xfId="16047"/>
    <cellStyle name="Normal 7 2 3 2 2 2 2 3 2 2 2" xfId="32473"/>
    <cellStyle name="Normal 7 2 3 2 2 2 2 3 2 3" xfId="24281"/>
    <cellStyle name="Normal 7 2 3 2 2 2 2 3 3" xfId="11951"/>
    <cellStyle name="Normal 7 2 3 2 2 2 2 3 3 2" xfId="28377"/>
    <cellStyle name="Normal 7 2 3 2 2 2 2 3 4" xfId="20185"/>
    <cellStyle name="Normal 7 2 3 2 2 2 2 4" xfId="5765"/>
    <cellStyle name="Normal 7 2 3 2 2 2 2 4 2" xfId="13999"/>
    <cellStyle name="Normal 7 2 3 2 2 2 2 4 2 2" xfId="30425"/>
    <cellStyle name="Normal 7 2 3 2 2 2 2 4 3" xfId="22233"/>
    <cellStyle name="Normal 7 2 3 2 2 2 2 5" xfId="9903"/>
    <cellStyle name="Normal 7 2 3 2 2 2 2 5 2" xfId="26329"/>
    <cellStyle name="Normal 7 2 3 2 2 2 2 6" xfId="18137"/>
    <cellStyle name="Normal 7 2 3 2 2 2 3" xfId="2097"/>
    <cellStyle name="Normal 7 2 3 2 2 2 3 2" xfId="4187"/>
    <cellStyle name="Normal 7 2 3 2 2 2 3 2 2" xfId="8325"/>
    <cellStyle name="Normal 7 2 3 2 2 2 3 2 2 2" xfId="16559"/>
    <cellStyle name="Normal 7 2 3 2 2 2 3 2 2 2 2" xfId="32985"/>
    <cellStyle name="Normal 7 2 3 2 2 2 3 2 2 3" xfId="24793"/>
    <cellStyle name="Normal 7 2 3 2 2 2 3 2 3" xfId="12463"/>
    <cellStyle name="Normal 7 2 3 2 2 2 3 2 3 2" xfId="28889"/>
    <cellStyle name="Normal 7 2 3 2 2 2 3 2 4" xfId="20697"/>
    <cellStyle name="Normal 7 2 3 2 2 2 3 3" xfId="6277"/>
    <cellStyle name="Normal 7 2 3 2 2 2 3 3 2" xfId="14511"/>
    <cellStyle name="Normal 7 2 3 2 2 2 3 3 2 2" xfId="30937"/>
    <cellStyle name="Normal 7 2 3 2 2 2 3 3 3" xfId="22745"/>
    <cellStyle name="Normal 7 2 3 2 2 2 3 4" xfId="10415"/>
    <cellStyle name="Normal 7 2 3 2 2 2 3 4 2" xfId="26841"/>
    <cellStyle name="Normal 7 2 3 2 2 2 3 5" xfId="18649"/>
    <cellStyle name="Normal 7 2 3 2 2 2 4" xfId="3163"/>
    <cellStyle name="Normal 7 2 3 2 2 2 4 2" xfId="7301"/>
    <cellStyle name="Normal 7 2 3 2 2 2 4 2 2" xfId="15535"/>
    <cellStyle name="Normal 7 2 3 2 2 2 4 2 2 2" xfId="31961"/>
    <cellStyle name="Normal 7 2 3 2 2 2 4 2 3" xfId="23769"/>
    <cellStyle name="Normal 7 2 3 2 2 2 4 3" xfId="11439"/>
    <cellStyle name="Normal 7 2 3 2 2 2 4 3 2" xfId="27865"/>
    <cellStyle name="Normal 7 2 3 2 2 2 4 4" xfId="19673"/>
    <cellStyle name="Normal 7 2 3 2 2 2 5" xfId="5253"/>
    <cellStyle name="Normal 7 2 3 2 2 2 5 2" xfId="13487"/>
    <cellStyle name="Normal 7 2 3 2 2 2 5 2 2" xfId="29913"/>
    <cellStyle name="Normal 7 2 3 2 2 2 5 3" xfId="21721"/>
    <cellStyle name="Normal 7 2 3 2 2 2 6" xfId="9391"/>
    <cellStyle name="Normal 7 2 3 2 2 2 6 2" xfId="25817"/>
    <cellStyle name="Normal 7 2 3 2 2 2 7" xfId="17625"/>
    <cellStyle name="Normal 7 2 3 2 2 3" xfId="1287"/>
    <cellStyle name="Normal 7 2 3 2 2 3 2" xfId="2353"/>
    <cellStyle name="Normal 7 2 3 2 2 3 2 2" xfId="4443"/>
    <cellStyle name="Normal 7 2 3 2 2 3 2 2 2" xfId="8581"/>
    <cellStyle name="Normal 7 2 3 2 2 3 2 2 2 2" xfId="16815"/>
    <cellStyle name="Normal 7 2 3 2 2 3 2 2 2 2 2" xfId="33241"/>
    <cellStyle name="Normal 7 2 3 2 2 3 2 2 2 3" xfId="25049"/>
    <cellStyle name="Normal 7 2 3 2 2 3 2 2 3" xfId="12719"/>
    <cellStyle name="Normal 7 2 3 2 2 3 2 2 3 2" xfId="29145"/>
    <cellStyle name="Normal 7 2 3 2 2 3 2 2 4" xfId="20953"/>
    <cellStyle name="Normal 7 2 3 2 2 3 2 3" xfId="6533"/>
    <cellStyle name="Normal 7 2 3 2 2 3 2 3 2" xfId="14767"/>
    <cellStyle name="Normal 7 2 3 2 2 3 2 3 2 2" xfId="31193"/>
    <cellStyle name="Normal 7 2 3 2 2 3 2 3 3" xfId="23001"/>
    <cellStyle name="Normal 7 2 3 2 2 3 2 4" xfId="10671"/>
    <cellStyle name="Normal 7 2 3 2 2 3 2 4 2" xfId="27097"/>
    <cellStyle name="Normal 7 2 3 2 2 3 2 5" xfId="18905"/>
    <cellStyle name="Normal 7 2 3 2 2 3 3" xfId="3419"/>
    <cellStyle name="Normal 7 2 3 2 2 3 3 2" xfId="7557"/>
    <cellStyle name="Normal 7 2 3 2 2 3 3 2 2" xfId="15791"/>
    <cellStyle name="Normal 7 2 3 2 2 3 3 2 2 2" xfId="32217"/>
    <cellStyle name="Normal 7 2 3 2 2 3 3 2 3" xfId="24025"/>
    <cellStyle name="Normal 7 2 3 2 2 3 3 3" xfId="11695"/>
    <cellStyle name="Normal 7 2 3 2 2 3 3 3 2" xfId="28121"/>
    <cellStyle name="Normal 7 2 3 2 2 3 3 4" xfId="19929"/>
    <cellStyle name="Normal 7 2 3 2 2 3 4" xfId="5509"/>
    <cellStyle name="Normal 7 2 3 2 2 3 4 2" xfId="13743"/>
    <cellStyle name="Normal 7 2 3 2 2 3 4 2 2" xfId="30169"/>
    <cellStyle name="Normal 7 2 3 2 2 3 4 3" xfId="21977"/>
    <cellStyle name="Normal 7 2 3 2 2 3 5" xfId="9647"/>
    <cellStyle name="Normal 7 2 3 2 2 3 5 2" xfId="26073"/>
    <cellStyle name="Normal 7 2 3 2 2 3 6" xfId="17881"/>
    <cellStyle name="Normal 7 2 3 2 2 4" xfId="1841"/>
    <cellStyle name="Normal 7 2 3 2 2 4 2" xfId="3931"/>
    <cellStyle name="Normal 7 2 3 2 2 4 2 2" xfId="8069"/>
    <cellStyle name="Normal 7 2 3 2 2 4 2 2 2" xfId="16303"/>
    <cellStyle name="Normal 7 2 3 2 2 4 2 2 2 2" xfId="32729"/>
    <cellStyle name="Normal 7 2 3 2 2 4 2 2 3" xfId="24537"/>
    <cellStyle name="Normal 7 2 3 2 2 4 2 3" xfId="12207"/>
    <cellStyle name="Normal 7 2 3 2 2 4 2 3 2" xfId="28633"/>
    <cellStyle name="Normal 7 2 3 2 2 4 2 4" xfId="20441"/>
    <cellStyle name="Normal 7 2 3 2 2 4 3" xfId="6021"/>
    <cellStyle name="Normal 7 2 3 2 2 4 3 2" xfId="14255"/>
    <cellStyle name="Normal 7 2 3 2 2 4 3 2 2" xfId="30681"/>
    <cellStyle name="Normal 7 2 3 2 2 4 3 3" xfId="22489"/>
    <cellStyle name="Normal 7 2 3 2 2 4 4" xfId="10159"/>
    <cellStyle name="Normal 7 2 3 2 2 4 4 2" xfId="26585"/>
    <cellStyle name="Normal 7 2 3 2 2 4 5" xfId="18393"/>
    <cellStyle name="Normal 7 2 3 2 2 5" xfId="2907"/>
    <cellStyle name="Normal 7 2 3 2 2 5 2" xfId="7045"/>
    <cellStyle name="Normal 7 2 3 2 2 5 2 2" xfId="15279"/>
    <cellStyle name="Normal 7 2 3 2 2 5 2 2 2" xfId="31705"/>
    <cellStyle name="Normal 7 2 3 2 2 5 2 3" xfId="23513"/>
    <cellStyle name="Normal 7 2 3 2 2 5 3" xfId="11183"/>
    <cellStyle name="Normal 7 2 3 2 2 5 3 2" xfId="27609"/>
    <cellStyle name="Normal 7 2 3 2 2 5 4" xfId="19417"/>
    <cellStyle name="Normal 7 2 3 2 2 6" xfId="4997"/>
    <cellStyle name="Normal 7 2 3 2 2 6 2" xfId="13231"/>
    <cellStyle name="Normal 7 2 3 2 2 6 2 2" xfId="29657"/>
    <cellStyle name="Normal 7 2 3 2 2 6 3" xfId="21465"/>
    <cellStyle name="Normal 7 2 3 2 2 7" xfId="9135"/>
    <cellStyle name="Normal 7 2 3 2 2 7 2" xfId="25561"/>
    <cellStyle name="Normal 7 2 3 2 2 8" xfId="17369"/>
    <cellStyle name="Normal 7 2 3 2 3" xfId="861"/>
    <cellStyle name="Normal 7 2 3 2 3 2" xfId="1415"/>
    <cellStyle name="Normal 7 2 3 2 3 2 2" xfId="2481"/>
    <cellStyle name="Normal 7 2 3 2 3 2 2 2" xfId="4571"/>
    <cellStyle name="Normal 7 2 3 2 3 2 2 2 2" xfId="8709"/>
    <cellStyle name="Normal 7 2 3 2 3 2 2 2 2 2" xfId="16943"/>
    <cellStyle name="Normal 7 2 3 2 3 2 2 2 2 2 2" xfId="33369"/>
    <cellStyle name="Normal 7 2 3 2 3 2 2 2 2 3" xfId="25177"/>
    <cellStyle name="Normal 7 2 3 2 3 2 2 2 3" xfId="12847"/>
    <cellStyle name="Normal 7 2 3 2 3 2 2 2 3 2" xfId="29273"/>
    <cellStyle name="Normal 7 2 3 2 3 2 2 2 4" xfId="21081"/>
    <cellStyle name="Normal 7 2 3 2 3 2 2 3" xfId="6661"/>
    <cellStyle name="Normal 7 2 3 2 3 2 2 3 2" xfId="14895"/>
    <cellStyle name="Normal 7 2 3 2 3 2 2 3 2 2" xfId="31321"/>
    <cellStyle name="Normal 7 2 3 2 3 2 2 3 3" xfId="23129"/>
    <cellStyle name="Normal 7 2 3 2 3 2 2 4" xfId="10799"/>
    <cellStyle name="Normal 7 2 3 2 3 2 2 4 2" xfId="27225"/>
    <cellStyle name="Normal 7 2 3 2 3 2 2 5" xfId="19033"/>
    <cellStyle name="Normal 7 2 3 2 3 2 3" xfId="3547"/>
    <cellStyle name="Normal 7 2 3 2 3 2 3 2" xfId="7685"/>
    <cellStyle name="Normal 7 2 3 2 3 2 3 2 2" xfId="15919"/>
    <cellStyle name="Normal 7 2 3 2 3 2 3 2 2 2" xfId="32345"/>
    <cellStyle name="Normal 7 2 3 2 3 2 3 2 3" xfId="24153"/>
    <cellStyle name="Normal 7 2 3 2 3 2 3 3" xfId="11823"/>
    <cellStyle name="Normal 7 2 3 2 3 2 3 3 2" xfId="28249"/>
    <cellStyle name="Normal 7 2 3 2 3 2 3 4" xfId="20057"/>
    <cellStyle name="Normal 7 2 3 2 3 2 4" xfId="5637"/>
    <cellStyle name="Normal 7 2 3 2 3 2 4 2" xfId="13871"/>
    <cellStyle name="Normal 7 2 3 2 3 2 4 2 2" xfId="30297"/>
    <cellStyle name="Normal 7 2 3 2 3 2 4 3" xfId="22105"/>
    <cellStyle name="Normal 7 2 3 2 3 2 5" xfId="9775"/>
    <cellStyle name="Normal 7 2 3 2 3 2 5 2" xfId="26201"/>
    <cellStyle name="Normal 7 2 3 2 3 2 6" xfId="18009"/>
    <cellStyle name="Normal 7 2 3 2 3 3" xfId="1969"/>
    <cellStyle name="Normal 7 2 3 2 3 3 2" xfId="4059"/>
    <cellStyle name="Normal 7 2 3 2 3 3 2 2" xfId="8197"/>
    <cellStyle name="Normal 7 2 3 2 3 3 2 2 2" xfId="16431"/>
    <cellStyle name="Normal 7 2 3 2 3 3 2 2 2 2" xfId="32857"/>
    <cellStyle name="Normal 7 2 3 2 3 3 2 2 3" xfId="24665"/>
    <cellStyle name="Normal 7 2 3 2 3 3 2 3" xfId="12335"/>
    <cellStyle name="Normal 7 2 3 2 3 3 2 3 2" xfId="28761"/>
    <cellStyle name="Normal 7 2 3 2 3 3 2 4" xfId="20569"/>
    <cellStyle name="Normal 7 2 3 2 3 3 3" xfId="6149"/>
    <cellStyle name="Normal 7 2 3 2 3 3 3 2" xfId="14383"/>
    <cellStyle name="Normal 7 2 3 2 3 3 3 2 2" xfId="30809"/>
    <cellStyle name="Normal 7 2 3 2 3 3 3 3" xfId="22617"/>
    <cellStyle name="Normal 7 2 3 2 3 3 4" xfId="10287"/>
    <cellStyle name="Normal 7 2 3 2 3 3 4 2" xfId="26713"/>
    <cellStyle name="Normal 7 2 3 2 3 3 5" xfId="18521"/>
    <cellStyle name="Normal 7 2 3 2 3 4" xfId="3035"/>
    <cellStyle name="Normal 7 2 3 2 3 4 2" xfId="7173"/>
    <cellStyle name="Normal 7 2 3 2 3 4 2 2" xfId="15407"/>
    <cellStyle name="Normal 7 2 3 2 3 4 2 2 2" xfId="31833"/>
    <cellStyle name="Normal 7 2 3 2 3 4 2 3" xfId="23641"/>
    <cellStyle name="Normal 7 2 3 2 3 4 3" xfId="11311"/>
    <cellStyle name="Normal 7 2 3 2 3 4 3 2" xfId="27737"/>
    <cellStyle name="Normal 7 2 3 2 3 4 4" xfId="19545"/>
    <cellStyle name="Normal 7 2 3 2 3 5" xfId="5125"/>
    <cellStyle name="Normal 7 2 3 2 3 5 2" xfId="13359"/>
    <cellStyle name="Normal 7 2 3 2 3 5 2 2" xfId="29785"/>
    <cellStyle name="Normal 7 2 3 2 3 5 3" xfId="21593"/>
    <cellStyle name="Normal 7 2 3 2 3 6" xfId="9263"/>
    <cellStyle name="Normal 7 2 3 2 3 6 2" xfId="25689"/>
    <cellStyle name="Normal 7 2 3 2 3 7" xfId="17497"/>
    <cellStyle name="Normal 7 2 3 2 4" xfId="1159"/>
    <cellStyle name="Normal 7 2 3 2 4 2" xfId="2225"/>
    <cellStyle name="Normal 7 2 3 2 4 2 2" xfId="4315"/>
    <cellStyle name="Normal 7 2 3 2 4 2 2 2" xfId="8453"/>
    <cellStyle name="Normal 7 2 3 2 4 2 2 2 2" xfId="16687"/>
    <cellStyle name="Normal 7 2 3 2 4 2 2 2 2 2" xfId="33113"/>
    <cellStyle name="Normal 7 2 3 2 4 2 2 2 3" xfId="24921"/>
    <cellStyle name="Normal 7 2 3 2 4 2 2 3" xfId="12591"/>
    <cellStyle name="Normal 7 2 3 2 4 2 2 3 2" xfId="29017"/>
    <cellStyle name="Normal 7 2 3 2 4 2 2 4" xfId="20825"/>
    <cellStyle name="Normal 7 2 3 2 4 2 3" xfId="6405"/>
    <cellStyle name="Normal 7 2 3 2 4 2 3 2" xfId="14639"/>
    <cellStyle name="Normal 7 2 3 2 4 2 3 2 2" xfId="31065"/>
    <cellStyle name="Normal 7 2 3 2 4 2 3 3" xfId="22873"/>
    <cellStyle name="Normal 7 2 3 2 4 2 4" xfId="10543"/>
    <cellStyle name="Normal 7 2 3 2 4 2 4 2" xfId="26969"/>
    <cellStyle name="Normal 7 2 3 2 4 2 5" xfId="18777"/>
    <cellStyle name="Normal 7 2 3 2 4 3" xfId="3291"/>
    <cellStyle name="Normal 7 2 3 2 4 3 2" xfId="7429"/>
    <cellStyle name="Normal 7 2 3 2 4 3 2 2" xfId="15663"/>
    <cellStyle name="Normal 7 2 3 2 4 3 2 2 2" xfId="32089"/>
    <cellStyle name="Normal 7 2 3 2 4 3 2 3" xfId="23897"/>
    <cellStyle name="Normal 7 2 3 2 4 3 3" xfId="11567"/>
    <cellStyle name="Normal 7 2 3 2 4 3 3 2" xfId="27993"/>
    <cellStyle name="Normal 7 2 3 2 4 3 4" xfId="19801"/>
    <cellStyle name="Normal 7 2 3 2 4 4" xfId="5381"/>
    <cellStyle name="Normal 7 2 3 2 4 4 2" xfId="13615"/>
    <cellStyle name="Normal 7 2 3 2 4 4 2 2" xfId="30041"/>
    <cellStyle name="Normal 7 2 3 2 4 4 3" xfId="21849"/>
    <cellStyle name="Normal 7 2 3 2 4 5" xfId="9519"/>
    <cellStyle name="Normal 7 2 3 2 4 5 2" xfId="25945"/>
    <cellStyle name="Normal 7 2 3 2 4 6" xfId="17753"/>
    <cellStyle name="Normal 7 2 3 2 5" xfId="1713"/>
    <cellStyle name="Normal 7 2 3 2 5 2" xfId="3803"/>
    <cellStyle name="Normal 7 2 3 2 5 2 2" xfId="7941"/>
    <cellStyle name="Normal 7 2 3 2 5 2 2 2" xfId="16175"/>
    <cellStyle name="Normal 7 2 3 2 5 2 2 2 2" xfId="32601"/>
    <cellStyle name="Normal 7 2 3 2 5 2 2 3" xfId="24409"/>
    <cellStyle name="Normal 7 2 3 2 5 2 3" xfId="12079"/>
    <cellStyle name="Normal 7 2 3 2 5 2 3 2" xfId="28505"/>
    <cellStyle name="Normal 7 2 3 2 5 2 4" xfId="20313"/>
    <cellStyle name="Normal 7 2 3 2 5 3" xfId="5893"/>
    <cellStyle name="Normal 7 2 3 2 5 3 2" xfId="14127"/>
    <cellStyle name="Normal 7 2 3 2 5 3 2 2" xfId="30553"/>
    <cellStyle name="Normal 7 2 3 2 5 3 3" xfId="22361"/>
    <cellStyle name="Normal 7 2 3 2 5 4" xfId="10031"/>
    <cellStyle name="Normal 7 2 3 2 5 4 2" xfId="26457"/>
    <cellStyle name="Normal 7 2 3 2 5 5" xfId="18265"/>
    <cellStyle name="Normal 7 2 3 2 6" xfId="2779"/>
    <cellStyle name="Normal 7 2 3 2 6 2" xfId="6917"/>
    <cellStyle name="Normal 7 2 3 2 6 2 2" xfId="15151"/>
    <cellStyle name="Normal 7 2 3 2 6 2 2 2" xfId="31577"/>
    <cellStyle name="Normal 7 2 3 2 6 2 3" xfId="23385"/>
    <cellStyle name="Normal 7 2 3 2 6 3" xfId="11055"/>
    <cellStyle name="Normal 7 2 3 2 6 3 2" xfId="27481"/>
    <cellStyle name="Normal 7 2 3 2 6 4" xfId="19289"/>
    <cellStyle name="Normal 7 2 3 2 7" xfId="4869"/>
    <cellStyle name="Normal 7 2 3 2 7 2" xfId="13103"/>
    <cellStyle name="Normal 7 2 3 2 7 2 2" xfId="29529"/>
    <cellStyle name="Normal 7 2 3 2 7 3" xfId="21337"/>
    <cellStyle name="Normal 7 2 3 2 8" xfId="9007"/>
    <cellStyle name="Normal 7 2 3 2 8 2" xfId="25433"/>
    <cellStyle name="Normal 7 2 3 2 9" xfId="17241"/>
    <cellStyle name="Normal 7 2 3 3" xfId="627"/>
    <cellStyle name="Normal 7 2 3 3 2" xfId="925"/>
    <cellStyle name="Normal 7 2 3 3 2 2" xfId="1479"/>
    <cellStyle name="Normal 7 2 3 3 2 2 2" xfId="2545"/>
    <cellStyle name="Normal 7 2 3 3 2 2 2 2" xfId="4635"/>
    <cellStyle name="Normal 7 2 3 3 2 2 2 2 2" xfId="8773"/>
    <cellStyle name="Normal 7 2 3 3 2 2 2 2 2 2" xfId="17007"/>
    <cellStyle name="Normal 7 2 3 3 2 2 2 2 2 2 2" xfId="33433"/>
    <cellStyle name="Normal 7 2 3 3 2 2 2 2 2 3" xfId="25241"/>
    <cellStyle name="Normal 7 2 3 3 2 2 2 2 3" xfId="12911"/>
    <cellStyle name="Normal 7 2 3 3 2 2 2 2 3 2" xfId="29337"/>
    <cellStyle name="Normal 7 2 3 3 2 2 2 2 4" xfId="21145"/>
    <cellStyle name="Normal 7 2 3 3 2 2 2 3" xfId="6725"/>
    <cellStyle name="Normal 7 2 3 3 2 2 2 3 2" xfId="14959"/>
    <cellStyle name="Normal 7 2 3 3 2 2 2 3 2 2" xfId="31385"/>
    <cellStyle name="Normal 7 2 3 3 2 2 2 3 3" xfId="23193"/>
    <cellStyle name="Normal 7 2 3 3 2 2 2 4" xfId="10863"/>
    <cellStyle name="Normal 7 2 3 3 2 2 2 4 2" xfId="27289"/>
    <cellStyle name="Normal 7 2 3 3 2 2 2 5" xfId="19097"/>
    <cellStyle name="Normal 7 2 3 3 2 2 3" xfId="3611"/>
    <cellStyle name="Normal 7 2 3 3 2 2 3 2" xfId="7749"/>
    <cellStyle name="Normal 7 2 3 3 2 2 3 2 2" xfId="15983"/>
    <cellStyle name="Normal 7 2 3 3 2 2 3 2 2 2" xfId="32409"/>
    <cellStyle name="Normal 7 2 3 3 2 2 3 2 3" xfId="24217"/>
    <cellStyle name="Normal 7 2 3 3 2 2 3 3" xfId="11887"/>
    <cellStyle name="Normal 7 2 3 3 2 2 3 3 2" xfId="28313"/>
    <cellStyle name="Normal 7 2 3 3 2 2 3 4" xfId="20121"/>
    <cellStyle name="Normal 7 2 3 3 2 2 4" xfId="5701"/>
    <cellStyle name="Normal 7 2 3 3 2 2 4 2" xfId="13935"/>
    <cellStyle name="Normal 7 2 3 3 2 2 4 2 2" xfId="30361"/>
    <cellStyle name="Normal 7 2 3 3 2 2 4 3" xfId="22169"/>
    <cellStyle name="Normal 7 2 3 3 2 2 5" xfId="9839"/>
    <cellStyle name="Normal 7 2 3 3 2 2 5 2" xfId="26265"/>
    <cellStyle name="Normal 7 2 3 3 2 2 6" xfId="18073"/>
    <cellStyle name="Normal 7 2 3 3 2 3" xfId="2033"/>
    <cellStyle name="Normal 7 2 3 3 2 3 2" xfId="4123"/>
    <cellStyle name="Normal 7 2 3 3 2 3 2 2" xfId="8261"/>
    <cellStyle name="Normal 7 2 3 3 2 3 2 2 2" xfId="16495"/>
    <cellStyle name="Normal 7 2 3 3 2 3 2 2 2 2" xfId="32921"/>
    <cellStyle name="Normal 7 2 3 3 2 3 2 2 3" xfId="24729"/>
    <cellStyle name="Normal 7 2 3 3 2 3 2 3" xfId="12399"/>
    <cellStyle name="Normal 7 2 3 3 2 3 2 3 2" xfId="28825"/>
    <cellStyle name="Normal 7 2 3 3 2 3 2 4" xfId="20633"/>
    <cellStyle name="Normal 7 2 3 3 2 3 3" xfId="6213"/>
    <cellStyle name="Normal 7 2 3 3 2 3 3 2" xfId="14447"/>
    <cellStyle name="Normal 7 2 3 3 2 3 3 2 2" xfId="30873"/>
    <cellStyle name="Normal 7 2 3 3 2 3 3 3" xfId="22681"/>
    <cellStyle name="Normal 7 2 3 3 2 3 4" xfId="10351"/>
    <cellStyle name="Normal 7 2 3 3 2 3 4 2" xfId="26777"/>
    <cellStyle name="Normal 7 2 3 3 2 3 5" xfId="18585"/>
    <cellStyle name="Normal 7 2 3 3 2 4" xfId="3099"/>
    <cellStyle name="Normal 7 2 3 3 2 4 2" xfId="7237"/>
    <cellStyle name="Normal 7 2 3 3 2 4 2 2" xfId="15471"/>
    <cellStyle name="Normal 7 2 3 3 2 4 2 2 2" xfId="31897"/>
    <cellStyle name="Normal 7 2 3 3 2 4 2 3" xfId="23705"/>
    <cellStyle name="Normal 7 2 3 3 2 4 3" xfId="11375"/>
    <cellStyle name="Normal 7 2 3 3 2 4 3 2" xfId="27801"/>
    <cellStyle name="Normal 7 2 3 3 2 4 4" xfId="19609"/>
    <cellStyle name="Normal 7 2 3 3 2 5" xfId="5189"/>
    <cellStyle name="Normal 7 2 3 3 2 5 2" xfId="13423"/>
    <cellStyle name="Normal 7 2 3 3 2 5 2 2" xfId="29849"/>
    <cellStyle name="Normal 7 2 3 3 2 5 3" xfId="21657"/>
    <cellStyle name="Normal 7 2 3 3 2 6" xfId="9327"/>
    <cellStyle name="Normal 7 2 3 3 2 6 2" xfId="25753"/>
    <cellStyle name="Normal 7 2 3 3 2 7" xfId="17561"/>
    <cellStyle name="Normal 7 2 3 3 3" xfId="1223"/>
    <cellStyle name="Normal 7 2 3 3 3 2" xfId="2289"/>
    <cellStyle name="Normal 7 2 3 3 3 2 2" xfId="4379"/>
    <cellStyle name="Normal 7 2 3 3 3 2 2 2" xfId="8517"/>
    <cellStyle name="Normal 7 2 3 3 3 2 2 2 2" xfId="16751"/>
    <cellStyle name="Normal 7 2 3 3 3 2 2 2 2 2" xfId="33177"/>
    <cellStyle name="Normal 7 2 3 3 3 2 2 2 3" xfId="24985"/>
    <cellStyle name="Normal 7 2 3 3 3 2 2 3" xfId="12655"/>
    <cellStyle name="Normal 7 2 3 3 3 2 2 3 2" xfId="29081"/>
    <cellStyle name="Normal 7 2 3 3 3 2 2 4" xfId="20889"/>
    <cellStyle name="Normal 7 2 3 3 3 2 3" xfId="6469"/>
    <cellStyle name="Normal 7 2 3 3 3 2 3 2" xfId="14703"/>
    <cellStyle name="Normal 7 2 3 3 3 2 3 2 2" xfId="31129"/>
    <cellStyle name="Normal 7 2 3 3 3 2 3 3" xfId="22937"/>
    <cellStyle name="Normal 7 2 3 3 3 2 4" xfId="10607"/>
    <cellStyle name="Normal 7 2 3 3 3 2 4 2" xfId="27033"/>
    <cellStyle name="Normal 7 2 3 3 3 2 5" xfId="18841"/>
    <cellStyle name="Normal 7 2 3 3 3 3" xfId="3355"/>
    <cellStyle name="Normal 7 2 3 3 3 3 2" xfId="7493"/>
    <cellStyle name="Normal 7 2 3 3 3 3 2 2" xfId="15727"/>
    <cellStyle name="Normal 7 2 3 3 3 3 2 2 2" xfId="32153"/>
    <cellStyle name="Normal 7 2 3 3 3 3 2 3" xfId="23961"/>
    <cellStyle name="Normal 7 2 3 3 3 3 3" xfId="11631"/>
    <cellStyle name="Normal 7 2 3 3 3 3 3 2" xfId="28057"/>
    <cellStyle name="Normal 7 2 3 3 3 3 4" xfId="19865"/>
    <cellStyle name="Normal 7 2 3 3 3 4" xfId="5445"/>
    <cellStyle name="Normal 7 2 3 3 3 4 2" xfId="13679"/>
    <cellStyle name="Normal 7 2 3 3 3 4 2 2" xfId="30105"/>
    <cellStyle name="Normal 7 2 3 3 3 4 3" xfId="21913"/>
    <cellStyle name="Normal 7 2 3 3 3 5" xfId="9583"/>
    <cellStyle name="Normal 7 2 3 3 3 5 2" xfId="26009"/>
    <cellStyle name="Normal 7 2 3 3 3 6" xfId="17817"/>
    <cellStyle name="Normal 7 2 3 3 4" xfId="1777"/>
    <cellStyle name="Normal 7 2 3 3 4 2" xfId="3867"/>
    <cellStyle name="Normal 7 2 3 3 4 2 2" xfId="8005"/>
    <cellStyle name="Normal 7 2 3 3 4 2 2 2" xfId="16239"/>
    <cellStyle name="Normal 7 2 3 3 4 2 2 2 2" xfId="32665"/>
    <cellStyle name="Normal 7 2 3 3 4 2 2 3" xfId="24473"/>
    <cellStyle name="Normal 7 2 3 3 4 2 3" xfId="12143"/>
    <cellStyle name="Normal 7 2 3 3 4 2 3 2" xfId="28569"/>
    <cellStyle name="Normal 7 2 3 3 4 2 4" xfId="20377"/>
    <cellStyle name="Normal 7 2 3 3 4 3" xfId="5957"/>
    <cellStyle name="Normal 7 2 3 3 4 3 2" xfId="14191"/>
    <cellStyle name="Normal 7 2 3 3 4 3 2 2" xfId="30617"/>
    <cellStyle name="Normal 7 2 3 3 4 3 3" xfId="22425"/>
    <cellStyle name="Normal 7 2 3 3 4 4" xfId="10095"/>
    <cellStyle name="Normal 7 2 3 3 4 4 2" xfId="26521"/>
    <cellStyle name="Normal 7 2 3 3 4 5" xfId="18329"/>
    <cellStyle name="Normal 7 2 3 3 5" xfId="2843"/>
    <cellStyle name="Normal 7 2 3 3 5 2" xfId="6981"/>
    <cellStyle name="Normal 7 2 3 3 5 2 2" xfId="15215"/>
    <cellStyle name="Normal 7 2 3 3 5 2 2 2" xfId="31641"/>
    <cellStyle name="Normal 7 2 3 3 5 2 3" xfId="23449"/>
    <cellStyle name="Normal 7 2 3 3 5 3" xfId="11119"/>
    <cellStyle name="Normal 7 2 3 3 5 3 2" xfId="27545"/>
    <cellStyle name="Normal 7 2 3 3 5 4" xfId="19353"/>
    <cellStyle name="Normal 7 2 3 3 6" xfId="4933"/>
    <cellStyle name="Normal 7 2 3 3 6 2" xfId="13167"/>
    <cellStyle name="Normal 7 2 3 3 6 2 2" xfId="29593"/>
    <cellStyle name="Normal 7 2 3 3 6 3" xfId="21401"/>
    <cellStyle name="Normal 7 2 3 3 7" xfId="9071"/>
    <cellStyle name="Normal 7 2 3 3 7 2" xfId="25497"/>
    <cellStyle name="Normal 7 2 3 3 8" xfId="17305"/>
    <cellStyle name="Normal 7 2 3 4" xfId="797"/>
    <cellStyle name="Normal 7 2 3 4 2" xfId="1351"/>
    <cellStyle name="Normal 7 2 3 4 2 2" xfId="2417"/>
    <cellStyle name="Normal 7 2 3 4 2 2 2" xfId="4507"/>
    <cellStyle name="Normal 7 2 3 4 2 2 2 2" xfId="8645"/>
    <cellStyle name="Normal 7 2 3 4 2 2 2 2 2" xfId="16879"/>
    <cellStyle name="Normal 7 2 3 4 2 2 2 2 2 2" xfId="33305"/>
    <cellStyle name="Normal 7 2 3 4 2 2 2 2 3" xfId="25113"/>
    <cellStyle name="Normal 7 2 3 4 2 2 2 3" xfId="12783"/>
    <cellStyle name="Normal 7 2 3 4 2 2 2 3 2" xfId="29209"/>
    <cellStyle name="Normal 7 2 3 4 2 2 2 4" xfId="21017"/>
    <cellStyle name="Normal 7 2 3 4 2 2 3" xfId="6597"/>
    <cellStyle name="Normal 7 2 3 4 2 2 3 2" xfId="14831"/>
    <cellStyle name="Normal 7 2 3 4 2 2 3 2 2" xfId="31257"/>
    <cellStyle name="Normal 7 2 3 4 2 2 3 3" xfId="23065"/>
    <cellStyle name="Normal 7 2 3 4 2 2 4" xfId="10735"/>
    <cellStyle name="Normal 7 2 3 4 2 2 4 2" xfId="27161"/>
    <cellStyle name="Normal 7 2 3 4 2 2 5" xfId="18969"/>
    <cellStyle name="Normal 7 2 3 4 2 3" xfId="3483"/>
    <cellStyle name="Normal 7 2 3 4 2 3 2" xfId="7621"/>
    <cellStyle name="Normal 7 2 3 4 2 3 2 2" xfId="15855"/>
    <cellStyle name="Normal 7 2 3 4 2 3 2 2 2" xfId="32281"/>
    <cellStyle name="Normal 7 2 3 4 2 3 2 3" xfId="24089"/>
    <cellStyle name="Normal 7 2 3 4 2 3 3" xfId="11759"/>
    <cellStyle name="Normal 7 2 3 4 2 3 3 2" xfId="28185"/>
    <cellStyle name="Normal 7 2 3 4 2 3 4" xfId="19993"/>
    <cellStyle name="Normal 7 2 3 4 2 4" xfId="5573"/>
    <cellStyle name="Normal 7 2 3 4 2 4 2" xfId="13807"/>
    <cellStyle name="Normal 7 2 3 4 2 4 2 2" xfId="30233"/>
    <cellStyle name="Normal 7 2 3 4 2 4 3" xfId="22041"/>
    <cellStyle name="Normal 7 2 3 4 2 5" xfId="9711"/>
    <cellStyle name="Normal 7 2 3 4 2 5 2" xfId="26137"/>
    <cellStyle name="Normal 7 2 3 4 2 6" xfId="17945"/>
    <cellStyle name="Normal 7 2 3 4 3" xfId="1905"/>
    <cellStyle name="Normal 7 2 3 4 3 2" xfId="3995"/>
    <cellStyle name="Normal 7 2 3 4 3 2 2" xfId="8133"/>
    <cellStyle name="Normal 7 2 3 4 3 2 2 2" xfId="16367"/>
    <cellStyle name="Normal 7 2 3 4 3 2 2 2 2" xfId="32793"/>
    <cellStyle name="Normal 7 2 3 4 3 2 2 3" xfId="24601"/>
    <cellStyle name="Normal 7 2 3 4 3 2 3" xfId="12271"/>
    <cellStyle name="Normal 7 2 3 4 3 2 3 2" xfId="28697"/>
    <cellStyle name="Normal 7 2 3 4 3 2 4" xfId="20505"/>
    <cellStyle name="Normal 7 2 3 4 3 3" xfId="6085"/>
    <cellStyle name="Normal 7 2 3 4 3 3 2" xfId="14319"/>
    <cellStyle name="Normal 7 2 3 4 3 3 2 2" xfId="30745"/>
    <cellStyle name="Normal 7 2 3 4 3 3 3" xfId="22553"/>
    <cellStyle name="Normal 7 2 3 4 3 4" xfId="10223"/>
    <cellStyle name="Normal 7 2 3 4 3 4 2" xfId="26649"/>
    <cellStyle name="Normal 7 2 3 4 3 5" xfId="18457"/>
    <cellStyle name="Normal 7 2 3 4 4" xfId="2971"/>
    <cellStyle name="Normal 7 2 3 4 4 2" xfId="7109"/>
    <cellStyle name="Normal 7 2 3 4 4 2 2" xfId="15343"/>
    <cellStyle name="Normal 7 2 3 4 4 2 2 2" xfId="31769"/>
    <cellStyle name="Normal 7 2 3 4 4 2 3" xfId="23577"/>
    <cellStyle name="Normal 7 2 3 4 4 3" xfId="11247"/>
    <cellStyle name="Normal 7 2 3 4 4 3 2" xfId="27673"/>
    <cellStyle name="Normal 7 2 3 4 4 4" xfId="19481"/>
    <cellStyle name="Normal 7 2 3 4 5" xfId="5061"/>
    <cellStyle name="Normal 7 2 3 4 5 2" xfId="13295"/>
    <cellStyle name="Normal 7 2 3 4 5 2 2" xfId="29721"/>
    <cellStyle name="Normal 7 2 3 4 5 3" xfId="21529"/>
    <cellStyle name="Normal 7 2 3 4 6" xfId="9199"/>
    <cellStyle name="Normal 7 2 3 4 6 2" xfId="25625"/>
    <cellStyle name="Normal 7 2 3 4 7" xfId="17433"/>
    <cellStyle name="Normal 7 2 3 5" xfId="1095"/>
    <cellStyle name="Normal 7 2 3 5 2" xfId="2161"/>
    <cellStyle name="Normal 7 2 3 5 2 2" xfId="4251"/>
    <cellStyle name="Normal 7 2 3 5 2 2 2" xfId="8389"/>
    <cellStyle name="Normal 7 2 3 5 2 2 2 2" xfId="16623"/>
    <cellStyle name="Normal 7 2 3 5 2 2 2 2 2" xfId="33049"/>
    <cellStyle name="Normal 7 2 3 5 2 2 2 3" xfId="24857"/>
    <cellStyle name="Normal 7 2 3 5 2 2 3" xfId="12527"/>
    <cellStyle name="Normal 7 2 3 5 2 2 3 2" xfId="28953"/>
    <cellStyle name="Normal 7 2 3 5 2 2 4" xfId="20761"/>
    <cellStyle name="Normal 7 2 3 5 2 3" xfId="6341"/>
    <cellStyle name="Normal 7 2 3 5 2 3 2" xfId="14575"/>
    <cellStyle name="Normal 7 2 3 5 2 3 2 2" xfId="31001"/>
    <cellStyle name="Normal 7 2 3 5 2 3 3" xfId="22809"/>
    <cellStyle name="Normal 7 2 3 5 2 4" xfId="10479"/>
    <cellStyle name="Normal 7 2 3 5 2 4 2" xfId="26905"/>
    <cellStyle name="Normal 7 2 3 5 2 5" xfId="18713"/>
    <cellStyle name="Normal 7 2 3 5 3" xfId="3227"/>
    <cellStyle name="Normal 7 2 3 5 3 2" xfId="7365"/>
    <cellStyle name="Normal 7 2 3 5 3 2 2" xfId="15599"/>
    <cellStyle name="Normal 7 2 3 5 3 2 2 2" xfId="32025"/>
    <cellStyle name="Normal 7 2 3 5 3 2 3" xfId="23833"/>
    <cellStyle name="Normal 7 2 3 5 3 3" xfId="11503"/>
    <cellStyle name="Normal 7 2 3 5 3 3 2" xfId="27929"/>
    <cellStyle name="Normal 7 2 3 5 3 4" xfId="19737"/>
    <cellStyle name="Normal 7 2 3 5 4" xfId="5317"/>
    <cellStyle name="Normal 7 2 3 5 4 2" xfId="13551"/>
    <cellStyle name="Normal 7 2 3 5 4 2 2" xfId="29977"/>
    <cellStyle name="Normal 7 2 3 5 4 3" xfId="21785"/>
    <cellStyle name="Normal 7 2 3 5 5" xfId="9455"/>
    <cellStyle name="Normal 7 2 3 5 5 2" xfId="25881"/>
    <cellStyle name="Normal 7 2 3 5 6" xfId="17689"/>
    <cellStyle name="Normal 7 2 3 6" xfId="1649"/>
    <cellStyle name="Normal 7 2 3 6 2" xfId="3739"/>
    <cellStyle name="Normal 7 2 3 6 2 2" xfId="7877"/>
    <cellStyle name="Normal 7 2 3 6 2 2 2" xfId="16111"/>
    <cellStyle name="Normal 7 2 3 6 2 2 2 2" xfId="32537"/>
    <cellStyle name="Normal 7 2 3 6 2 2 3" xfId="24345"/>
    <cellStyle name="Normal 7 2 3 6 2 3" xfId="12015"/>
    <cellStyle name="Normal 7 2 3 6 2 3 2" xfId="28441"/>
    <cellStyle name="Normal 7 2 3 6 2 4" xfId="20249"/>
    <cellStyle name="Normal 7 2 3 6 3" xfId="5829"/>
    <cellStyle name="Normal 7 2 3 6 3 2" xfId="14063"/>
    <cellStyle name="Normal 7 2 3 6 3 2 2" xfId="30489"/>
    <cellStyle name="Normal 7 2 3 6 3 3" xfId="22297"/>
    <cellStyle name="Normal 7 2 3 6 4" xfId="9967"/>
    <cellStyle name="Normal 7 2 3 6 4 2" xfId="26393"/>
    <cellStyle name="Normal 7 2 3 6 5" xfId="18201"/>
    <cellStyle name="Normal 7 2 3 7" xfId="2715"/>
    <cellStyle name="Normal 7 2 3 7 2" xfId="6853"/>
    <cellStyle name="Normal 7 2 3 7 2 2" xfId="15087"/>
    <cellStyle name="Normal 7 2 3 7 2 2 2" xfId="31513"/>
    <cellStyle name="Normal 7 2 3 7 2 3" xfId="23321"/>
    <cellStyle name="Normal 7 2 3 7 3" xfId="10991"/>
    <cellStyle name="Normal 7 2 3 7 3 2" xfId="27417"/>
    <cellStyle name="Normal 7 2 3 7 4" xfId="19225"/>
    <cellStyle name="Normal 7 2 3 8" xfId="4805"/>
    <cellStyle name="Normal 7 2 3 8 2" xfId="13039"/>
    <cellStyle name="Normal 7 2 3 8 2 2" xfId="29465"/>
    <cellStyle name="Normal 7 2 3 8 3" xfId="21273"/>
    <cellStyle name="Normal 7 2 3 9" xfId="8943"/>
    <cellStyle name="Normal 7 2 3 9 2" xfId="25369"/>
    <cellStyle name="Normal 7 2 4" xfId="489"/>
    <cellStyle name="Normal 7 2 4 2" xfId="659"/>
    <cellStyle name="Normal 7 2 4 2 2" xfId="957"/>
    <cellStyle name="Normal 7 2 4 2 2 2" xfId="1511"/>
    <cellStyle name="Normal 7 2 4 2 2 2 2" xfId="2577"/>
    <cellStyle name="Normal 7 2 4 2 2 2 2 2" xfId="4667"/>
    <cellStyle name="Normal 7 2 4 2 2 2 2 2 2" xfId="8805"/>
    <cellStyle name="Normal 7 2 4 2 2 2 2 2 2 2" xfId="17039"/>
    <cellStyle name="Normal 7 2 4 2 2 2 2 2 2 2 2" xfId="33465"/>
    <cellStyle name="Normal 7 2 4 2 2 2 2 2 2 3" xfId="25273"/>
    <cellStyle name="Normal 7 2 4 2 2 2 2 2 3" xfId="12943"/>
    <cellStyle name="Normal 7 2 4 2 2 2 2 2 3 2" xfId="29369"/>
    <cellStyle name="Normal 7 2 4 2 2 2 2 2 4" xfId="21177"/>
    <cellStyle name="Normal 7 2 4 2 2 2 2 3" xfId="6757"/>
    <cellStyle name="Normal 7 2 4 2 2 2 2 3 2" xfId="14991"/>
    <cellStyle name="Normal 7 2 4 2 2 2 2 3 2 2" xfId="31417"/>
    <cellStyle name="Normal 7 2 4 2 2 2 2 3 3" xfId="23225"/>
    <cellStyle name="Normal 7 2 4 2 2 2 2 4" xfId="10895"/>
    <cellStyle name="Normal 7 2 4 2 2 2 2 4 2" xfId="27321"/>
    <cellStyle name="Normal 7 2 4 2 2 2 2 5" xfId="19129"/>
    <cellStyle name="Normal 7 2 4 2 2 2 3" xfId="3643"/>
    <cellStyle name="Normal 7 2 4 2 2 2 3 2" xfId="7781"/>
    <cellStyle name="Normal 7 2 4 2 2 2 3 2 2" xfId="16015"/>
    <cellStyle name="Normal 7 2 4 2 2 2 3 2 2 2" xfId="32441"/>
    <cellStyle name="Normal 7 2 4 2 2 2 3 2 3" xfId="24249"/>
    <cellStyle name="Normal 7 2 4 2 2 2 3 3" xfId="11919"/>
    <cellStyle name="Normal 7 2 4 2 2 2 3 3 2" xfId="28345"/>
    <cellStyle name="Normal 7 2 4 2 2 2 3 4" xfId="20153"/>
    <cellStyle name="Normal 7 2 4 2 2 2 4" xfId="5733"/>
    <cellStyle name="Normal 7 2 4 2 2 2 4 2" xfId="13967"/>
    <cellStyle name="Normal 7 2 4 2 2 2 4 2 2" xfId="30393"/>
    <cellStyle name="Normal 7 2 4 2 2 2 4 3" xfId="22201"/>
    <cellStyle name="Normal 7 2 4 2 2 2 5" xfId="9871"/>
    <cellStyle name="Normal 7 2 4 2 2 2 5 2" xfId="26297"/>
    <cellStyle name="Normal 7 2 4 2 2 2 6" xfId="18105"/>
    <cellStyle name="Normal 7 2 4 2 2 3" xfId="2065"/>
    <cellStyle name="Normal 7 2 4 2 2 3 2" xfId="4155"/>
    <cellStyle name="Normal 7 2 4 2 2 3 2 2" xfId="8293"/>
    <cellStyle name="Normal 7 2 4 2 2 3 2 2 2" xfId="16527"/>
    <cellStyle name="Normal 7 2 4 2 2 3 2 2 2 2" xfId="32953"/>
    <cellStyle name="Normal 7 2 4 2 2 3 2 2 3" xfId="24761"/>
    <cellStyle name="Normal 7 2 4 2 2 3 2 3" xfId="12431"/>
    <cellStyle name="Normal 7 2 4 2 2 3 2 3 2" xfId="28857"/>
    <cellStyle name="Normal 7 2 4 2 2 3 2 4" xfId="20665"/>
    <cellStyle name="Normal 7 2 4 2 2 3 3" xfId="6245"/>
    <cellStyle name="Normal 7 2 4 2 2 3 3 2" xfId="14479"/>
    <cellStyle name="Normal 7 2 4 2 2 3 3 2 2" xfId="30905"/>
    <cellStyle name="Normal 7 2 4 2 2 3 3 3" xfId="22713"/>
    <cellStyle name="Normal 7 2 4 2 2 3 4" xfId="10383"/>
    <cellStyle name="Normal 7 2 4 2 2 3 4 2" xfId="26809"/>
    <cellStyle name="Normal 7 2 4 2 2 3 5" xfId="18617"/>
    <cellStyle name="Normal 7 2 4 2 2 4" xfId="3131"/>
    <cellStyle name="Normal 7 2 4 2 2 4 2" xfId="7269"/>
    <cellStyle name="Normal 7 2 4 2 2 4 2 2" xfId="15503"/>
    <cellStyle name="Normal 7 2 4 2 2 4 2 2 2" xfId="31929"/>
    <cellStyle name="Normal 7 2 4 2 2 4 2 3" xfId="23737"/>
    <cellStyle name="Normal 7 2 4 2 2 4 3" xfId="11407"/>
    <cellStyle name="Normal 7 2 4 2 2 4 3 2" xfId="27833"/>
    <cellStyle name="Normal 7 2 4 2 2 4 4" xfId="19641"/>
    <cellStyle name="Normal 7 2 4 2 2 5" xfId="5221"/>
    <cellStyle name="Normal 7 2 4 2 2 5 2" xfId="13455"/>
    <cellStyle name="Normal 7 2 4 2 2 5 2 2" xfId="29881"/>
    <cellStyle name="Normal 7 2 4 2 2 5 3" xfId="21689"/>
    <cellStyle name="Normal 7 2 4 2 2 6" xfId="9359"/>
    <cellStyle name="Normal 7 2 4 2 2 6 2" xfId="25785"/>
    <cellStyle name="Normal 7 2 4 2 2 7" xfId="17593"/>
    <cellStyle name="Normal 7 2 4 2 3" xfId="1255"/>
    <cellStyle name="Normal 7 2 4 2 3 2" xfId="2321"/>
    <cellStyle name="Normal 7 2 4 2 3 2 2" xfId="4411"/>
    <cellStyle name="Normal 7 2 4 2 3 2 2 2" xfId="8549"/>
    <cellStyle name="Normal 7 2 4 2 3 2 2 2 2" xfId="16783"/>
    <cellStyle name="Normal 7 2 4 2 3 2 2 2 2 2" xfId="33209"/>
    <cellStyle name="Normal 7 2 4 2 3 2 2 2 3" xfId="25017"/>
    <cellStyle name="Normal 7 2 4 2 3 2 2 3" xfId="12687"/>
    <cellStyle name="Normal 7 2 4 2 3 2 2 3 2" xfId="29113"/>
    <cellStyle name="Normal 7 2 4 2 3 2 2 4" xfId="20921"/>
    <cellStyle name="Normal 7 2 4 2 3 2 3" xfId="6501"/>
    <cellStyle name="Normal 7 2 4 2 3 2 3 2" xfId="14735"/>
    <cellStyle name="Normal 7 2 4 2 3 2 3 2 2" xfId="31161"/>
    <cellStyle name="Normal 7 2 4 2 3 2 3 3" xfId="22969"/>
    <cellStyle name="Normal 7 2 4 2 3 2 4" xfId="10639"/>
    <cellStyle name="Normal 7 2 4 2 3 2 4 2" xfId="27065"/>
    <cellStyle name="Normal 7 2 4 2 3 2 5" xfId="18873"/>
    <cellStyle name="Normal 7 2 4 2 3 3" xfId="3387"/>
    <cellStyle name="Normal 7 2 4 2 3 3 2" xfId="7525"/>
    <cellStyle name="Normal 7 2 4 2 3 3 2 2" xfId="15759"/>
    <cellStyle name="Normal 7 2 4 2 3 3 2 2 2" xfId="32185"/>
    <cellStyle name="Normal 7 2 4 2 3 3 2 3" xfId="23993"/>
    <cellStyle name="Normal 7 2 4 2 3 3 3" xfId="11663"/>
    <cellStyle name="Normal 7 2 4 2 3 3 3 2" xfId="28089"/>
    <cellStyle name="Normal 7 2 4 2 3 3 4" xfId="19897"/>
    <cellStyle name="Normal 7 2 4 2 3 4" xfId="5477"/>
    <cellStyle name="Normal 7 2 4 2 3 4 2" xfId="13711"/>
    <cellStyle name="Normal 7 2 4 2 3 4 2 2" xfId="30137"/>
    <cellStyle name="Normal 7 2 4 2 3 4 3" xfId="21945"/>
    <cellStyle name="Normal 7 2 4 2 3 5" xfId="9615"/>
    <cellStyle name="Normal 7 2 4 2 3 5 2" xfId="26041"/>
    <cellStyle name="Normal 7 2 4 2 3 6" xfId="17849"/>
    <cellStyle name="Normal 7 2 4 2 4" xfId="1809"/>
    <cellStyle name="Normal 7 2 4 2 4 2" xfId="3899"/>
    <cellStyle name="Normal 7 2 4 2 4 2 2" xfId="8037"/>
    <cellStyle name="Normal 7 2 4 2 4 2 2 2" xfId="16271"/>
    <cellStyle name="Normal 7 2 4 2 4 2 2 2 2" xfId="32697"/>
    <cellStyle name="Normal 7 2 4 2 4 2 2 3" xfId="24505"/>
    <cellStyle name="Normal 7 2 4 2 4 2 3" xfId="12175"/>
    <cellStyle name="Normal 7 2 4 2 4 2 3 2" xfId="28601"/>
    <cellStyle name="Normal 7 2 4 2 4 2 4" xfId="20409"/>
    <cellStyle name="Normal 7 2 4 2 4 3" xfId="5989"/>
    <cellStyle name="Normal 7 2 4 2 4 3 2" xfId="14223"/>
    <cellStyle name="Normal 7 2 4 2 4 3 2 2" xfId="30649"/>
    <cellStyle name="Normal 7 2 4 2 4 3 3" xfId="22457"/>
    <cellStyle name="Normal 7 2 4 2 4 4" xfId="10127"/>
    <cellStyle name="Normal 7 2 4 2 4 4 2" xfId="26553"/>
    <cellStyle name="Normal 7 2 4 2 4 5" xfId="18361"/>
    <cellStyle name="Normal 7 2 4 2 5" xfId="2875"/>
    <cellStyle name="Normal 7 2 4 2 5 2" xfId="7013"/>
    <cellStyle name="Normal 7 2 4 2 5 2 2" xfId="15247"/>
    <cellStyle name="Normal 7 2 4 2 5 2 2 2" xfId="31673"/>
    <cellStyle name="Normal 7 2 4 2 5 2 3" xfId="23481"/>
    <cellStyle name="Normal 7 2 4 2 5 3" xfId="11151"/>
    <cellStyle name="Normal 7 2 4 2 5 3 2" xfId="27577"/>
    <cellStyle name="Normal 7 2 4 2 5 4" xfId="19385"/>
    <cellStyle name="Normal 7 2 4 2 6" xfId="4965"/>
    <cellStyle name="Normal 7 2 4 2 6 2" xfId="13199"/>
    <cellStyle name="Normal 7 2 4 2 6 2 2" xfId="29625"/>
    <cellStyle name="Normal 7 2 4 2 6 3" xfId="21433"/>
    <cellStyle name="Normal 7 2 4 2 7" xfId="9103"/>
    <cellStyle name="Normal 7 2 4 2 7 2" xfId="25529"/>
    <cellStyle name="Normal 7 2 4 2 8" xfId="17337"/>
    <cellStyle name="Normal 7 2 4 3" xfId="829"/>
    <cellStyle name="Normal 7 2 4 3 2" xfId="1383"/>
    <cellStyle name="Normal 7 2 4 3 2 2" xfId="2449"/>
    <cellStyle name="Normal 7 2 4 3 2 2 2" xfId="4539"/>
    <cellStyle name="Normal 7 2 4 3 2 2 2 2" xfId="8677"/>
    <cellStyle name="Normal 7 2 4 3 2 2 2 2 2" xfId="16911"/>
    <cellStyle name="Normal 7 2 4 3 2 2 2 2 2 2" xfId="33337"/>
    <cellStyle name="Normal 7 2 4 3 2 2 2 2 3" xfId="25145"/>
    <cellStyle name="Normal 7 2 4 3 2 2 2 3" xfId="12815"/>
    <cellStyle name="Normal 7 2 4 3 2 2 2 3 2" xfId="29241"/>
    <cellStyle name="Normal 7 2 4 3 2 2 2 4" xfId="21049"/>
    <cellStyle name="Normal 7 2 4 3 2 2 3" xfId="6629"/>
    <cellStyle name="Normal 7 2 4 3 2 2 3 2" xfId="14863"/>
    <cellStyle name="Normal 7 2 4 3 2 2 3 2 2" xfId="31289"/>
    <cellStyle name="Normal 7 2 4 3 2 2 3 3" xfId="23097"/>
    <cellStyle name="Normal 7 2 4 3 2 2 4" xfId="10767"/>
    <cellStyle name="Normal 7 2 4 3 2 2 4 2" xfId="27193"/>
    <cellStyle name="Normal 7 2 4 3 2 2 5" xfId="19001"/>
    <cellStyle name="Normal 7 2 4 3 2 3" xfId="3515"/>
    <cellStyle name="Normal 7 2 4 3 2 3 2" xfId="7653"/>
    <cellStyle name="Normal 7 2 4 3 2 3 2 2" xfId="15887"/>
    <cellStyle name="Normal 7 2 4 3 2 3 2 2 2" xfId="32313"/>
    <cellStyle name="Normal 7 2 4 3 2 3 2 3" xfId="24121"/>
    <cellStyle name="Normal 7 2 4 3 2 3 3" xfId="11791"/>
    <cellStyle name="Normal 7 2 4 3 2 3 3 2" xfId="28217"/>
    <cellStyle name="Normal 7 2 4 3 2 3 4" xfId="20025"/>
    <cellStyle name="Normal 7 2 4 3 2 4" xfId="5605"/>
    <cellStyle name="Normal 7 2 4 3 2 4 2" xfId="13839"/>
    <cellStyle name="Normal 7 2 4 3 2 4 2 2" xfId="30265"/>
    <cellStyle name="Normal 7 2 4 3 2 4 3" xfId="22073"/>
    <cellStyle name="Normal 7 2 4 3 2 5" xfId="9743"/>
    <cellStyle name="Normal 7 2 4 3 2 5 2" xfId="26169"/>
    <cellStyle name="Normal 7 2 4 3 2 6" xfId="17977"/>
    <cellStyle name="Normal 7 2 4 3 3" xfId="1937"/>
    <cellStyle name="Normal 7 2 4 3 3 2" xfId="4027"/>
    <cellStyle name="Normal 7 2 4 3 3 2 2" xfId="8165"/>
    <cellStyle name="Normal 7 2 4 3 3 2 2 2" xfId="16399"/>
    <cellStyle name="Normal 7 2 4 3 3 2 2 2 2" xfId="32825"/>
    <cellStyle name="Normal 7 2 4 3 3 2 2 3" xfId="24633"/>
    <cellStyle name="Normal 7 2 4 3 3 2 3" xfId="12303"/>
    <cellStyle name="Normal 7 2 4 3 3 2 3 2" xfId="28729"/>
    <cellStyle name="Normal 7 2 4 3 3 2 4" xfId="20537"/>
    <cellStyle name="Normal 7 2 4 3 3 3" xfId="6117"/>
    <cellStyle name="Normal 7 2 4 3 3 3 2" xfId="14351"/>
    <cellStyle name="Normal 7 2 4 3 3 3 2 2" xfId="30777"/>
    <cellStyle name="Normal 7 2 4 3 3 3 3" xfId="22585"/>
    <cellStyle name="Normal 7 2 4 3 3 4" xfId="10255"/>
    <cellStyle name="Normal 7 2 4 3 3 4 2" xfId="26681"/>
    <cellStyle name="Normal 7 2 4 3 3 5" xfId="18489"/>
    <cellStyle name="Normal 7 2 4 3 4" xfId="3003"/>
    <cellStyle name="Normal 7 2 4 3 4 2" xfId="7141"/>
    <cellStyle name="Normal 7 2 4 3 4 2 2" xfId="15375"/>
    <cellStyle name="Normal 7 2 4 3 4 2 2 2" xfId="31801"/>
    <cellStyle name="Normal 7 2 4 3 4 2 3" xfId="23609"/>
    <cellStyle name="Normal 7 2 4 3 4 3" xfId="11279"/>
    <cellStyle name="Normal 7 2 4 3 4 3 2" xfId="27705"/>
    <cellStyle name="Normal 7 2 4 3 4 4" xfId="19513"/>
    <cellStyle name="Normal 7 2 4 3 5" xfId="5093"/>
    <cellStyle name="Normal 7 2 4 3 5 2" xfId="13327"/>
    <cellStyle name="Normal 7 2 4 3 5 2 2" xfId="29753"/>
    <cellStyle name="Normal 7 2 4 3 5 3" xfId="21561"/>
    <cellStyle name="Normal 7 2 4 3 6" xfId="9231"/>
    <cellStyle name="Normal 7 2 4 3 6 2" xfId="25657"/>
    <cellStyle name="Normal 7 2 4 3 7" xfId="17465"/>
    <cellStyle name="Normal 7 2 4 4" xfId="1127"/>
    <cellStyle name="Normal 7 2 4 4 2" xfId="2193"/>
    <cellStyle name="Normal 7 2 4 4 2 2" xfId="4283"/>
    <cellStyle name="Normal 7 2 4 4 2 2 2" xfId="8421"/>
    <cellStyle name="Normal 7 2 4 4 2 2 2 2" xfId="16655"/>
    <cellStyle name="Normal 7 2 4 4 2 2 2 2 2" xfId="33081"/>
    <cellStyle name="Normal 7 2 4 4 2 2 2 3" xfId="24889"/>
    <cellStyle name="Normal 7 2 4 4 2 2 3" xfId="12559"/>
    <cellStyle name="Normal 7 2 4 4 2 2 3 2" xfId="28985"/>
    <cellStyle name="Normal 7 2 4 4 2 2 4" xfId="20793"/>
    <cellStyle name="Normal 7 2 4 4 2 3" xfId="6373"/>
    <cellStyle name="Normal 7 2 4 4 2 3 2" xfId="14607"/>
    <cellStyle name="Normal 7 2 4 4 2 3 2 2" xfId="31033"/>
    <cellStyle name="Normal 7 2 4 4 2 3 3" xfId="22841"/>
    <cellStyle name="Normal 7 2 4 4 2 4" xfId="10511"/>
    <cellStyle name="Normal 7 2 4 4 2 4 2" xfId="26937"/>
    <cellStyle name="Normal 7 2 4 4 2 5" xfId="18745"/>
    <cellStyle name="Normal 7 2 4 4 3" xfId="3259"/>
    <cellStyle name="Normal 7 2 4 4 3 2" xfId="7397"/>
    <cellStyle name="Normal 7 2 4 4 3 2 2" xfId="15631"/>
    <cellStyle name="Normal 7 2 4 4 3 2 2 2" xfId="32057"/>
    <cellStyle name="Normal 7 2 4 4 3 2 3" xfId="23865"/>
    <cellStyle name="Normal 7 2 4 4 3 3" xfId="11535"/>
    <cellStyle name="Normal 7 2 4 4 3 3 2" xfId="27961"/>
    <cellStyle name="Normal 7 2 4 4 3 4" xfId="19769"/>
    <cellStyle name="Normal 7 2 4 4 4" xfId="5349"/>
    <cellStyle name="Normal 7 2 4 4 4 2" xfId="13583"/>
    <cellStyle name="Normal 7 2 4 4 4 2 2" xfId="30009"/>
    <cellStyle name="Normal 7 2 4 4 4 3" xfId="21817"/>
    <cellStyle name="Normal 7 2 4 4 5" xfId="9487"/>
    <cellStyle name="Normal 7 2 4 4 5 2" xfId="25913"/>
    <cellStyle name="Normal 7 2 4 4 6" xfId="17721"/>
    <cellStyle name="Normal 7 2 4 5" xfId="1681"/>
    <cellStyle name="Normal 7 2 4 5 2" xfId="3771"/>
    <cellStyle name="Normal 7 2 4 5 2 2" xfId="7909"/>
    <cellStyle name="Normal 7 2 4 5 2 2 2" xfId="16143"/>
    <cellStyle name="Normal 7 2 4 5 2 2 2 2" xfId="32569"/>
    <cellStyle name="Normal 7 2 4 5 2 2 3" xfId="24377"/>
    <cellStyle name="Normal 7 2 4 5 2 3" xfId="12047"/>
    <cellStyle name="Normal 7 2 4 5 2 3 2" xfId="28473"/>
    <cellStyle name="Normal 7 2 4 5 2 4" xfId="20281"/>
    <cellStyle name="Normal 7 2 4 5 3" xfId="5861"/>
    <cellStyle name="Normal 7 2 4 5 3 2" xfId="14095"/>
    <cellStyle name="Normal 7 2 4 5 3 2 2" xfId="30521"/>
    <cellStyle name="Normal 7 2 4 5 3 3" xfId="22329"/>
    <cellStyle name="Normal 7 2 4 5 4" xfId="9999"/>
    <cellStyle name="Normal 7 2 4 5 4 2" xfId="26425"/>
    <cellStyle name="Normal 7 2 4 5 5" xfId="18233"/>
    <cellStyle name="Normal 7 2 4 6" xfId="2747"/>
    <cellStyle name="Normal 7 2 4 6 2" xfId="6885"/>
    <cellStyle name="Normal 7 2 4 6 2 2" xfId="15119"/>
    <cellStyle name="Normal 7 2 4 6 2 2 2" xfId="31545"/>
    <cellStyle name="Normal 7 2 4 6 2 3" xfId="23353"/>
    <cellStyle name="Normal 7 2 4 6 3" xfId="11023"/>
    <cellStyle name="Normal 7 2 4 6 3 2" xfId="27449"/>
    <cellStyle name="Normal 7 2 4 6 4" xfId="19257"/>
    <cellStyle name="Normal 7 2 4 7" xfId="4837"/>
    <cellStyle name="Normal 7 2 4 7 2" xfId="13071"/>
    <cellStyle name="Normal 7 2 4 7 2 2" xfId="29497"/>
    <cellStyle name="Normal 7 2 4 7 3" xfId="21305"/>
    <cellStyle name="Normal 7 2 4 8" xfId="8975"/>
    <cellStyle name="Normal 7 2 4 8 2" xfId="25401"/>
    <cellStyle name="Normal 7 2 4 9" xfId="17209"/>
    <cellStyle name="Normal 7 2 5" xfId="595"/>
    <cellStyle name="Normal 7 2 5 2" xfId="893"/>
    <cellStyle name="Normal 7 2 5 2 2" xfId="1447"/>
    <cellStyle name="Normal 7 2 5 2 2 2" xfId="2513"/>
    <cellStyle name="Normal 7 2 5 2 2 2 2" xfId="4603"/>
    <cellStyle name="Normal 7 2 5 2 2 2 2 2" xfId="8741"/>
    <cellStyle name="Normal 7 2 5 2 2 2 2 2 2" xfId="16975"/>
    <cellStyle name="Normal 7 2 5 2 2 2 2 2 2 2" xfId="33401"/>
    <cellStyle name="Normal 7 2 5 2 2 2 2 2 3" xfId="25209"/>
    <cellStyle name="Normal 7 2 5 2 2 2 2 3" xfId="12879"/>
    <cellStyle name="Normal 7 2 5 2 2 2 2 3 2" xfId="29305"/>
    <cellStyle name="Normal 7 2 5 2 2 2 2 4" xfId="21113"/>
    <cellStyle name="Normal 7 2 5 2 2 2 3" xfId="6693"/>
    <cellStyle name="Normal 7 2 5 2 2 2 3 2" xfId="14927"/>
    <cellStyle name="Normal 7 2 5 2 2 2 3 2 2" xfId="31353"/>
    <cellStyle name="Normal 7 2 5 2 2 2 3 3" xfId="23161"/>
    <cellStyle name="Normal 7 2 5 2 2 2 4" xfId="10831"/>
    <cellStyle name="Normal 7 2 5 2 2 2 4 2" xfId="27257"/>
    <cellStyle name="Normal 7 2 5 2 2 2 5" xfId="19065"/>
    <cellStyle name="Normal 7 2 5 2 2 3" xfId="3579"/>
    <cellStyle name="Normal 7 2 5 2 2 3 2" xfId="7717"/>
    <cellStyle name="Normal 7 2 5 2 2 3 2 2" xfId="15951"/>
    <cellStyle name="Normal 7 2 5 2 2 3 2 2 2" xfId="32377"/>
    <cellStyle name="Normal 7 2 5 2 2 3 2 3" xfId="24185"/>
    <cellStyle name="Normal 7 2 5 2 2 3 3" xfId="11855"/>
    <cellStyle name="Normal 7 2 5 2 2 3 3 2" xfId="28281"/>
    <cellStyle name="Normal 7 2 5 2 2 3 4" xfId="20089"/>
    <cellStyle name="Normal 7 2 5 2 2 4" xfId="5669"/>
    <cellStyle name="Normal 7 2 5 2 2 4 2" xfId="13903"/>
    <cellStyle name="Normal 7 2 5 2 2 4 2 2" xfId="30329"/>
    <cellStyle name="Normal 7 2 5 2 2 4 3" xfId="22137"/>
    <cellStyle name="Normal 7 2 5 2 2 5" xfId="9807"/>
    <cellStyle name="Normal 7 2 5 2 2 5 2" xfId="26233"/>
    <cellStyle name="Normal 7 2 5 2 2 6" xfId="18041"/>
    <cellStyle name="Normal 7 2 5 2 3" xfId="2001"/>
    <cellStyle name="Normal 7 2 5 2 3 2" xfId="4091"/>
    <cellStyle name="Normal 7 2 5 2 3 2 2" xfId="8229"/>
    <cellStyle name="Normal 7 2 5 2 3 2 2 2" xfId="16463"/>
    <cellStyle name="Normal 7 2 5 2 3 2 2 2 2" xfId="32889"/>
    <cellStyle name="Normal 7 2 5 2 3 2 2 3" xfId="24697"/>
    <cellStyle name="Normal 7 2 5 2 3 2 3" xfId="12367"/>
    <cellStyle name="Normal 7 2 5 2 3 2 3 2" xfId="28793"/>
    <cellStyle name="Normal 7 2 5 2 3 2 4" xfId="20601"/>
    <cellStyle name="Normal 7 2 5 2 3 3" xfId="6181"/>
    <cellStyle name="Normal 7 2 5 2 3 3 2" xfId="14415"/>
    <cellStyle name="Normal 7 2 5 2 3 3 2 2" xfId="30841"/>
    <cellStyle name="Normal 7 2 5 2 3 3 3" xfId="22649"/>
    <cellStyle name="Normal 7 2 5 2 3 4" xfId="10319"/>
    <cellStyle name="Normal 7 2 5 2 3 4 2" xfId="26745"/>
    <cellStyle name="Normal 7 2 5 2 3 5" xfId="18553"/>
    <cellStyle name="Normal 7 2 5 2 4" xfId="3067"/>
    <cellStyle name="Normal 7 2 5 2 4 2" xfId="7205"/>
    <cellStyle name="Normal 7 2 5 2 4 2 2" xfId="15439"/>
    <cellStyle name="Normal 7 2 5 2 4 2 2 2" xfId="31865"/>
    <cellStyle name="Normal 7 2 5 2 4 2 3" xfId="23673"/>
    <cellStyle name="Normal 7 2 5 2 4 3" xfId="11343"/>
    <cellStyle name="Normal 7 2 5 2 4 3 2" xfId="27769"/>
    <cellStyle name="Normal 7 2 5 2 4 4" xfId="19577"/>
    <cellStyle name="Normal 7 2 5 2 5" xfId="5157"/>
    <cellStyle name="Normal 7 2 5 2 5 2" xfId="13391"/>
    <cellStyle name="Normal 7 2 5 2 5 2 2" xfId="29817"/>
    <cellStyle name="Normal 7 2 5 2 5 3" xfId="21625"/>
    <cellStyle name="Normal 7 2 5 2 6" xfId="9295"/>
    <cellStyle name="Normal 7 2 5 2 6 2" xfId="25721"/>
    <cellStyle name="Normal 7 2 5 2 7" xfId="17529"/>
    <cellStyle name="Normal 7 2 5 3" xfId="1191"/>
    <cellStyle name="Normal 7 2 5 3 2" xfId="2257"/>
    <cellStyle name="Normal 7 2 5 3 2 2" xfId="4347"/>
    <cellStyle name="Normal 7 2 5 3 2 2 2" xfId="8485"/>
    <cellStyle name="Normal 7 2 5 3 2 2 2 2" xfId="16719"/>
    <cellStyle name="Normal 7 2 5 3 2 2 2 2 2" xfId="33145"/>
    <cellStyle name="Normal 7 2 5 3 2 2 2 3" xfId="24953"/>
    <cellStyle name="Normal 7 2 5 3 2 2 3" xfId="12623"/>
    <cellStyle name="Normal 7 2 5 3 2 2 3 2" xfId="29049"/>
    <cellStyle name="Normal 7 2 5 3 2 2 4" xfId="20857"/>
    <cellStyle name="Normal 7 2 5 3 2 3" xfId="6437"/>
    <cellStyle name="Normal 7 2 5 3 2 3 2" xfId="14671"/>
    <cellStyle name="Normal 7 2 5 3 2 3 2 2" xfId="31097"/>
    <cellStyle name="Normal 7 2 5 3 2 3 3" xfId="22905"/>
    <cellStyle name="Normal 7 2 5 3 2 4" xfId="10575"/>
    <cellStyle name="Normal 7 2 5 3 2 4 2" xfId="27001"/>
    <cellStyle name="Normal 7 2 5 3 2 5" xfId="18809"/>
    <cellStyle name="Normal 7 2 5 3 3" xfId="3323"/>
    <cellStyle name="Normal 7 2 5 3 3 2" xfId="7461"/>
    <cellStyle name="Normal 7 2 5 3 3 2 2" xfId="15695"/>
    <cellStyle name="Normal 7 2 5 3 3 2 2 2" xfId="32121"/>
    <cellStyle name="Normal 7 2 5 3 3 2 3" xfId="23929"/>
    <cellStyle name="Normal 7 2 5 3 3 3" xfId="11599"/>
    <cellStyle name="Normal 7 2 5 3 3 3 2" xfId="28025"/>
    <cellStyle name="Normal 7 2 5 3 3 4" xfId="19833"/>
    <cellStyle name="Normal 7 2 5 3 4" xfId="5413"/>
    <cellStyle name="Normal 7 2 5 3 4 2" xfId="13647"/>
    <cellStyle name="Normal 7 2 5 3 4 2 2" xfId="30073"/>
    <cellStyle name="Normal 7 2 5 3 4 3" xfId="21881"/>
    <cellStyle name="Normal 7 2 5 3 5" xfId="9551"/>
    <cellStyle name="Normal 7 2 5 3 5 2" xfId="25977"/>
    <cellStyle name="Normal 7 2 5 3 6" xfId="17785"/>
    <cellStyle name="Normal 7 2 5 4" xfId="1745"/>
    <cellStyle name="Normal 7 2 5 4 2" xfId="3835"/>
    <cellStyle name="Normal 7 2 5 4 2 2" xfId="7973"/>
    <cellStyle name="Normal 7 2 5 4 2 2 2" xfId="16207"/>
    <cellStyle name="Normal 7 2 5 4 2 2 2 2" xfId="32633"/>
    <cellStyle name="Normal 7 2 5 4 2 2 3" xfId="24441"/>
    <cellStyle name="Normal 7 2 5 4 2 3" xfId="12111"/>
    <cellStyle name="Normal 7 2 5 4 2 3 2" xfId="28537"/>
    <cellStyle name="Normal 7 2 5 4 2 4" xfId="20345"/>
    <cellStyle name="Normal 7 2 5 4 3" xfId="5925"/>
    <cellStyle name="Normal 7 2 5 4 3 2" xfId="14159"/>
    <cellStyle name="Normal 7 2 5 4 3 2 2" xfId="30585"/>
    <cellStyle name="Normal 7 2 5 4 3 3" xfId="22393"/>
    <cellStyle name="Normal 7 2 5 4 4" xfId="10063"/>
    <cellStyle name="Normal 7 2 5 4 4 2" xfId="26489"/>
    <cellStyle name="Normal 7 2 5 4 5" xfId="18297"/>
    <cellStyle name="Normal 7 2 5 5" xfId="2811"/>
    <cellStyle name="Normal 7 2 5 5 2" xfId="6949"/>
    <cellStyle name="Normal 7 2 5 5 2 2" xfId="15183"/>
    <cellStyle name="Normal 7 2 5 5 2 2 2" xfId="31609"/>
    <cellStyle name="Normal 7 2 5 5 2 3" xfId="23417"/>
    <cellStyle name="Normal 7 2 5 5 3" xfId="11087"/>
    <cellStyle name="Normal 7 2 5 5 3 2" xfId="27513"/>
    <cellStyle name="Normal 7 2 5 5 4" xfId="19321"/>
    <cellStyle name="Normal 7 2 5 6" xfId="4901"/>
    <cellStyle name="Normal 7 2 5 6 2" xfId="13135"/>
    <cellStyle name="Normal 7 2 5 6 2 2" xfId="29561"/>
    <cellStyle name="Normal 7 2 5 6 3" xfId="21369"/>
    <cellStyle name="Normal 7 2 5 7" xfId="9039"/>
    <cellStyle name="Normal 7 2 5 7 2" xfId="25465"/>
    <cellStyle name="Normal 7 2 5 8" xfId="17273"/>
    <cellStyle name="Normal 7 2 6" xfId="765"/>
    <cellStyle name="Normal 7 2 6 2" xfId="1319"/>
    <cellStyle name="Normal 7 2 6 2 2" xfId="2385"/>
    <cellStyle name="Normal 7 2 6 2 2 2" xfId="4475"/>
    <cellStyle name="Normal 7 2 6 2 2 2 2" xfId="8613"/>
    <cellStyle name="Normal 7 2 6 2 2 2 2 2" xfId="16847"/>
    <cellStyle name="Normal 7 2 6 2 2 2 2 2 2" xfId="33273"/>
    <cellStyle name="Normal 7 2 6 2 2 2 2 3" xfId="25081"/>
    <cellStyle name="Normal 7 2 6 2 2 2 3" xfId="12751"/>
    <cellStyle name="Normal 7 2 6 2 2 2 3 2" xfId="29177"/>
    <cellStyle name="Normal 7 2 6 2 2 2 4" xfId="20985"/>
    <cellStyle name="Normal 7 2 6 2 2 3" xfId="6565"/>
    <cellStyle name="Normal 7 2 6 2 2 3 2" xfId="14799"/>
    <cellStyle name="Normal 7 2 6 2 2 3 2 2" xfId="31225"/>
    <cellStyle name="Normal 7 2 6 2 2 3 3" xfId="23033"/>
    <cellStyle name="Normal 7 2 6 2 2 4" xfId="10703"/>
    <cellStyle name="Normal 7 2 6 2 2 4 2" xfId="27129"/>
    <cellStyle name="Normal 7 2 6 2 2 5" xfId="18937"/>
    <cellStyle name="Normal 7 2 6 2 3" xfId="3451"/>
    <cellStyle name="Normal 7 2 6 2 3 2" xfId="7589"/>
    <cellStyle name="Normal 7 2 6 2 3 2 2" xfId="15823"/>
    <cellStyle name="Normal 7 2 6 2 3 2 2 2" xfId="32249"/>
    <cellStyle name="Normal 7 2 6 2 3 2 3" xfId="24057"/>
    <cellStyle name="Normal 7 2 6 2 3 3" xfId="11727"/>
    <cellStyle name="Normal 7 2 6 2 3 3 2" xfId="28153"/>
    <cellStyle name="Normal 7 2 6 2 3 4" xfId="19961"/>
    <cellStyle name="Normal 7 2 6 2 4" xfId="5541"/>
    <cellStyle name="Normal 7 2 6 2 4 2" xfId="13775"/>
    <cellStyle name="Normal 7 2 6 2 4 2 2" xfId="30201"/>
    <cellStyle name="Normal 7 2 6 2 4 3" xfId="22009"/>
    <cellStyle name="Normal 7 2 6 2 5" xfId="9679"/>
    <cellStyle name="Normal 7 2 6 2 5 2" xfId="26105"/>
    <cellStyle name="Normal 7 2 6 2 6" xfId="17913"/>
    <cellStyle name="Normal 7 2 6 3" xfId="1873"/>
    <cellStyle name="Normal 7 2 6 3 2" xfId="3963"/>
    <cellStyle name="Normal 7 2 6 3 2 2" xfId="8101"/>
    <cellStyle name="Normal 7 2 6 3 2 2 2" xfId="16335"/>
    <cellStyle name="Normal 7 2 6 3 2 2 2 2" xfId="32761"/>
    <cellStyle name="Normal 7 2 6 3 2 2 3" xfId="24569"/>
    <cellStyle name="Normal 7 2 6 3 2 3" xfId="12239"/>
    <cellStyle name="Normal 7 2 6 3 2 3 2" xfId="28665"/>
    <cellStyle name="Normal 7 2 6 3 2 4" xfId="20473"/>
    <cellStyle name="Normal 7 2 6 3 3" xfId="6053"/>
    <cellStyle name="Normal 7 2 6 3 3 2" xfId="14287"/>
    <cellStyle name="Normal 7 2 6 3 3 2 2" xfId="30713"/>
    <cellStyle name="Normal 7 2 6 3 3 3" xfId="22521"/>
    <cellStyle name="Normal 7 2 6 3 4" xfId="10191"/>
    <cellStyle name="Normal 7 2 6 3 4 2" xfId="26617"/>
    <cellStyle name="Normal 7 2 6 3 5" xfId="18425"/>
    <cellStyle name="Normal 7 2 6 4" xfId="2939"/>
    <cellStyle name="Normal 7 2 6 4 2" xfId="7077"/>
    <cellStyle name="Normal 7 2 6 4 2 2" xfId="15311"/>
    <cellStyle name="Normal 7 2 6 4 2 2 2" xfId="31737"/>
    <cellStyle name="Normal 7 2 6 4 2 3" xfId="23545"/>
    <cellStyle name="Normal 7 2 6 4 3" xfId="11215"/>
    <cellStyle name="Normal 7 2 6 4 3 2" xfId="27641"/>
    <cellStyle name="Normal 7 2 6 4 4" xfId="19449"/>
    <cellStyle name="Normal 7 2 6 5" xfId="5029"/>
    <cellStyle name="Normal 7 2 6 5 2" xfId="13263"/>
    <cellStyle name="Normal 7 2 6 5 2 2" xfId="29689"/>
    <cellStyle name="Normal 7 2 6 5 3" xfId="21497"/>
    <cellStyle name="Normal 7 2 6 6" xfId="9167"/>
    <cellStyle name="Normal 7 2 6 6 2" xfId="25593"/>
    <cellStyle name="Normal 7 2 6 7" xfId="17401"/>
    <cellStyle name="Normal 7 2 7" xfId="1063"/>
    <cellStyle name="Normal 7 2 7 2" xfId="2129"/>
    <cellStyle name="Normal 7 2 7 2 2" xfId="4219"/>
    <cellStyle name="Normal 7 2 7 2 2 2" xfId="8357"/>
    <cellStyle name="Normal 7 2 7 2 2 2 2" xfId="16591"/>
    <cellStyle name="Normal 7 2 7 2 2 2 2 2" xfId="33017"/>
    <cellStyle name="Normal 7 2 7 2 2 2 3" xfId="24825"/>
    <cellStyle name="Normal 7 2 7 2 2 3" xfId="12495"/>
    <cellStyle name="Normal 7 2 7 2 2 3 2" xfId="28921"/>
    <cellStyle name="Normal 7 2 7 2 2 4" xfId="20729"/>
    <cellStyle name="Normal 7 2 7 2 3" xfId="6309"/>
    <cellStyle name="Normal 7 2 7 2 3 2" xfId="14543"/>
    <cellStyle name="Normal 7 2 7 2 3 2 2" xfId="30969"/>
    <cellStyle name="Normal 7 2 7 2 3 3" xfId="22777"/>
    <cellStyle name="Normal 7 2 7 2 4" xfId="10447"/>
    <cellStyle name="Normal 7 2 7 2 4 2" xfId="26873"/>
    <cellStyle name="Normal 7 2 7 2 5" xfId="18681"/>
    <cellStyle name="Normal 7 2 7 3" xfId="3195"/>
    <cellStyle name="Normal 7 2 7 3 2" xfId="7333"/>
    <cellStyle name="Normal 7 2 7 3 2 2" xfId="15567"/>
    <cellStyle name="Normal 7 2 7 3 2 2 2" xfId="31993"/>
    <cellStyle name="Normal 7 2 7 3 2 3" xfId="23801"/>
    <cellStyle name="Normal 7 2 7 3 3" xfId="11471"/>
    <cellStyle name="Normal 7 2 7 3 3 2" xfId="27897"/>
    <cellStyle name="Normal 7 2 7 3 4" xfId="19705"/>
    <cellStyle name="Normal 7 2 7 4" xfId="5285"/>
    <cellStyle name="Normal 7 2 7 4 2" xfId="13519"/>
    <cellStyle name="Normal 7 2 7 4 2 2" xfId="29945"/>
    <cellStyle name="Normal 7 2 7 4 3" xfId="21753"/>
    <cellStyle name="Normal 7 2 7 5" xfId="9423"/>
    <cellStyle name="Normal 7 2 7 5 2" xfId="25849"/>
    <cellStyle name="Normal 7 2 7 6" xfId="17657"/>
    <cellStyle name="Normal 7 2 8" xfId="1617"/>
    <cellStyle name="Normal 7 2 8 2" xfId="3707"/>
    <cellStyle name="Normal 7 2 8 2 2" xfId="7845"/>
    <cellStyle name="Normal 7 2 8 2 2 2" xfId="16079"/>
    <cellStyle name="Normal 7 2 8 2 2 2 2" xfId="32505"/>
    <cellStyle name="Normal 7 2 8 2 2 3" xfId="24313"/>
    <cellStyle name="Normal 7 2 8 2 3" xfId="11983"/>
    <cellStyle name="Normal 7 2 8 2 3 2" xfId="28409"/>
    <cellStyle name="Normal 7 2 8 2 4" xfId="20217"/>
    <cellStyle name="Normal 7 2 8 3" xfId="5797"/>
    <cellStyle name="Normal 7 2 8 3 2" xfId="14031"/>
    <cellStyle name="Normal 7 2 8 3 2 2" xfId="30457"/>
    <cellStyle name="Normal 7 2 8 3 3" xfId="22265"/>
    <cellStyle name="Normal 7 2 8 4" xfId="9935"/>
    <cellStyle name="Normal 7 2 8 4 2" xfId="26361"/>
    <cellStyle name="Normal 7 2 8 5" xfId="18169"/>
    <cellStyle name="Normal 7 2 9" xfId="2683"/>
    <cellStyle name="Normal 7 2 9 2" xfId="6821"/>
    <cellStyle name="Normal 7 2 9 2 2" xfId="15055"/>
    <cellStyle name="Normal 7 2 9 2 2 2" xfId="31481"/>
    <cellStyle name="Normal 7 2 9 2 3" xfId="23289"/>
    <cellStyle name="Normal 7 2 9 3" xfId="10959"/>
    <cellStyle name="Normal 7 2 9 3 2" xfId="27385"/>
    <cellStyle name="Normal 7 2 9 4" xfId="19193"/>
    <cellStyle name="Normal 7 3" xfId="349"/>
    <cellStyle name="Normal 7 3 10" xfId="8919"/>
    <cellStyle name="Normal 7 3 10 2" xfId="25345"/>
    <cellStyle name="Normal 7 3 11" xfId="17153"/>
    <cellStyle name="Normal 7 3 2" xfId="423"/>
    <cellStyle name="Normal 7 3 2 10" xfId="17185"/>
    <cellStyle name="Normal 7 3 2 2" xfId="529"/>
    <cellStyle name="Normal 7 3 2 2 2" xfId="699"/>
    <cellStyle name="Normal 7 3 2 2 2 2" xfId="997"/>
    <cellStyle name="Normal 7 3 2 2 2 2 2" xfId="1551"/>
    <cellStyle name="Normal 7 3 2 2 2 2 2 2" xfId="2617"/>
    <cellStyle name="Normal 7 3 2 2 2 2 2 2 2" xfId="4707"/>
    <cellStyle name="Normal 7 3 2 2 2 2 2 2 2 2" xfId="8845"/>
    <cellStyle name="Normal 7 3 2 2 2 2 2 2 2 2 2" xfId="17079"/>
    <cellStyle name="Normal 7 3 2 2 2 2 2 2 2 2 2 2" xfId="33505"/>
    <cellStyle name="Normal 7 3 2 2 2 2 2 2 2 2 3" xfId="25313"/>
    <cellStyle name="Normal 7 3 2 2 2 2 2 2 2 3" xfId="12983"/>
    <cellStyle name="Normal 7 3 2 2 2 2 2 2 2 3 2" xfId="29409"/>
    <cellStyle name="Normal 7 3 2 2 2 2 2 2 2 4" xfId="21217"/>
    <cellStyle name="Normal 7 3 2 2 2 2 2 2 3" xfId="6797"/>
    <cellStyle name="Normal 7 3 2 2 2 2 2 2 3 2" xfId="15031"/>
    <cellStyle name="Normal 7 3 2 2 2 2 2 2 3 2 2" xfId="31457"/>
    <cellStyle name="Normal 7 3 2 2 2 2 2 2 3 3" xfId="23265"/>
    <cellStyle name="Normal 7 3 2 2 2 2 2 2 4" xfId="10935"/>
    <cellStyle name="Normal 7 3 2 2 2 2 2 2 4 2" xfId="27361"/>
    <cellStyle name="Normal 7 3 2 2 2 2 2 2 5" xfId="19169"/>
    <cellStyle name="Normal 7 3 2 2 2 2 2 3" xfId="3683"/>
    <cellStyle name="Normal 7 3 2 2 2 2 2 3 2" xfId="7821"/>
    <cellStyle name="Normal 7 3 2 2 2 2 2 3 2 2" xfId="16055"/>
    <cellStyle name="Normal 7 3 2 2 2 2 2 3 2 2 2" xfId="32481"/>
    <cellStyle name="Normal 7 3 2 2 2 2 2 3 2 3" xfId="24289"/>
    <cellStyle name="Normal 7 3 2 2 2 2 2 3 3" xfId="11959"/>
    <cellStyle name="Normal 7 3 2 2 2 2 2 3 3 2" xfId="28385"/>
    <cellStyle name="Normal 7 3 2 2 2 2 2 3 4" xfId="20193"/>
    <cellStyle name="Normal 7 3 2 2 2 2 2 4" xfId="5773"/>
    <cellStyle name="Normal 7 3 2 2 2 2 2 4 2" xfId="14007"/>
    <cellStyle name="Normal 7 3 2 2 2 2 2 4 2 2" xfId="30433"/>
    <cellStyle name="Normal 7 3 2 2 2 2 2 4 3" xfId="22241"/>
    <cellStyle name="Normal 7 3 2 2 2 2 2 5" xfId="9911"/>
    <cellStyle name="Normal 7 3 2 2 2 2 2 5 2" xfId="26337"/>
    <cellStyle name="Normal 7 3 2 2 2 2 2 6" xfId="18145"/>
    <cellStyle name="Normal 7 3 2 2 2 2 3" xfId="2105"/>
    <cellStyle name="Normal 7 3 2 2 2 2 3 2" xfId="4195"/>
    <cellStyle name="Normal 7 3 2 2 2 2 3 2 2" xfId="8333"/>
    <cellStyle name="Normal 7 3 2 2 2 2 3 2 2 2" xfId="16567"/>
    <cellStyle name="Normal 7 3 2 2 2 2 3 2 2 2 2" xfId="32993"/>
    <cellStyle name="Normal 7 3 2 2 2 2 3 2 2 3" xfId="24801"/>
    <cellStyle name="Normal 7 3 2 2 2 2 3 2 3" xfId="12471"/>
    <cellStyle name="Normal 7 3 2 2 2 2 3 2 3 2" xfId="28897"/>
    <cellStyle name="Normal 7 3 2 2 2 2 3 2 4" xfId="20705"/>
    <cellStyle name="Normal 7 3 2 2 2 2 3 3" xfId="6285"/>
    <cellStyle name="Normal 7 3 2 2 2 2 3 3 2" xfId="14519"/>
    <cellStyle name="Normal 7 3 2 2 2 2 3 3 2 2" xfId="30945"/>
    <cellStyle name="Normal 7 3 2 2 2 2 3 3 3" xfId="22753"/>
    <cellStyle name="Normal 7 3 2 2 2 2 3 4" xfId="10423"/>
    <cellStyle name="Normal 7 3 2 2 2 2 3 4 2" xfId="26849"/>
    <cellStyle name="Normal 7 3 2 2 2 2 3 5" xfId="18657"/>
    <cellStyle name="Normal 7 3 2 2 2 2 4" xfId="3171"/>
    <cellStyle name="Normal 7 3 2 2 2 2 4 2" xfId="7309"/>
    <cellStyle name="Normal 7 3 2 2 2 2 4 2 2" xfId="15543"/>
    <cellStyle name="Normal 7 3 2 2 2 2 4 2 2 2" xfId="31969"/>
    <cellStyle name="Normal 7 3 2 2 2 2 4 2 3" xfId="23777"/>
    <cellStyle name="Normal 7 3 2 2 2 2 4 3" xfId="11447"/>
    <cellStyle name="Normal 7 3 2 2 2 2 4 3 2" xfId="27873"/>
    <cellStyle name="Normal 7 3 2 2 2 2 4 4" xfId="19681"/>
    <cellStyle name="Normal 7 3 2 2 2 2 5" xfId="5261"/>
    <cellStyle name="Normal 7 3 2 2 2 2 5 2" xfId="13495"/>
    <cellStyle name="Normal 7 3 2 2 2 2 5 2 2" xfId="29921"/>
    <cellStyle name="Normal 7 3 2 2 2 2 5 3" xfId="21729"/>
    <cellStyle name="Normal 7 3 2 2 2 2 6" xfId="9399"/>
    <cellStyle name="Normal 7 3 2 2 2 2 6 2" xfId="25825"/>
    <cellStyle name="Normal 7 3 2 2 2 2 7" xfId="17633"/>
    <cellStyle name="Normal 7 3 2 2 2 3" xfId="1295"/>
    <cellStyle name="Normal 7 3 2 2 2 3 2" xfId="2361"/>
    <cellStyle name="Normal 7 3 2 2 2 3 2 2" xfId="4451"/>
    <cellStyle name="Normal 7 3 2 2 2 3 2 2 2" xfId="8589"/>
    <cellStyle name="Normal 7 3 2 2 2 3 2 2 2 2" xfId="16823"/>
    <cellStyle name="Normal 7 3 2 2 2 3 2 2 2 2 2" xfId="33249"/>
    <cellStyle name="Normal 7 3 2 2 2 3 2 2 2 3" xfId="25057"/>
    <cellStyle name="Normal 7 3 2 2 2 3 2 2 3" xfId="12727"/>
    <cellStyle name="Normal 7 3 2 2 2 3 2 2 3 2" xfId="29153"/>
    <cellStyle name="Normal 7 3 2 2 2 3 2 2 4" xfId="20961"/>
    <cellStyle name="Normal 7 3 2 2 2 3 2 3" xfId="6541"/>
    <cellStyle name="Normal 7 3 2 2 2 3 2 3 2" xfId="14775"/>
    <cellStyle name="Normal 7 3 2 2 2 3 2 3 2 2" xfId="31201"/>
    <cellStyle name="Normal 7 3 2 2 2 3 2 3 3" xfId="23009"/>
    <cellStyle name="Normal 7 3 2 2 2 3 2 4" xfId="10679"/>
    <cellStyle name="Normal 7 3 2 2 2 3 2 4 2" xfId="27105"/>
    <cellStyle name="Normal 7 3 2 2 2 3 2 5" xfId="18913"/>
    <cellStyle name="Normal 7 3 2 2 2 3 3" xfId="3427"/>
    <cellStyle name="Normal 7 3 2 2 2 3 3 2" xfId="7565"/>
    <cellStyle name="Normal 7 3 2 2 2 3 3 2 2" xfId="15799"/>
    <cellStyle name="Normal 7 3 2 2 2 3 3 2 2 2" xfId="32225"/>
    <cellStyle name="Normal 7 3 2 2 2 3 3 2 3" xfId="24033"/>
    <cellStyle name="Normal 7 3 2 2 2 3 3 3" xfId="11703"/>
    <cellStyle name="Normal 7 3 2 2 2 3 3 3 2" xfId="28129"/>
    <cellStyle name="Normal 7 3 2 2 2 3 3 4" xfId="19937"/>
    <cellStyle name="Normal 7 3 2 2 2 3 4" xfId="5517"/>
    <cellStyle name="Normal 7 3 2 2 2 3 4 2" xfId="13751"/>
    <cellStyle name="Normal 7 3 2 2 2 3 4 2 2" xfId="30177"/>
    <cellStyle name="Normal 7 3 2 2 2 3 4 3" xfId="21985"/>
    <cellStyle name="Normal 7 3 2 2 2 3 5" xfId="9655"/>
    <cellStyle name="Normal 7 3 2 2 2 3 5 2" xfId="26081"/>
    <cellStyle name="Normal 7 3 2 2 2 3 6" xfId="17889"/>
    <cellStyle name="Normal 7 3 2 2 2 4" xfId="1849"/>
    <cellStyle name="Normal 7 3 2 2 2 4 2" xfId="3939"/>
    <cellStyle name="Normal 7 3 2 2 2 4 2 2" xfId="8077"/>
    <cellStyle name="Normal 7 3 2 2 2 4 2 2 2" xfId="16311"/>
    <cellStyle name="Normal 7 3 2 2 2 4 2 2 2 2" xfId="32737"/>
    <cellStyle name="Normal 7 3 2 2 2 4 2 2 3" xfId="24545"/>
    <cellStyle name="Normal 7 3 2 2 2 4 2 3" xfId="12215"/>
    <cellStyle name="Normal 7 3 2 2 2 4 2 3 2" xfId="28641"/>
    <cellStyle name="Normal 7 3 2 2 2 4 2 4" xfId="20449"/>
    <cellStyle name="Normal 7 3 2 2 2 4 3" xfId="6029"/>
    <cellStyle name="Normal 7 3 2 2 2 4 3 2" xfId="14263"/>
    <cellStyle name="Normal 7 3 2 2 2 4 3 2 2" xfId="30689"/>
    <cellStyle name="Normal 7 3 2 2 2 4 3 3" xfId="22497"/>
    <cellStyle name="Normal 7 3 2 2 2 4 4" xfId="10167"/>
    <cellStyle name="Normal 7 3 2 2 2 4 4 2" xfId="26593"/>
    <cellStyle name="Normal 7 3 2 2 2 4 5" xfId="18401"/>
    <cellStyle name="Normal 7 3 2 2 2 5" xfId="2915"/>
    <cellStyle name="Normal 7 3 2 2 2 5 2" xfId="7053"/>
    <cellStyle name="Normal 7 3 2 2 2 5 2 2" xfId="15287"/>
    <cellStyle name="Normal 7 3 2 2 2 5 2 2 2" xfId="31713"/>
    <cellStyle name="Normal 7 3 2 2 2 5 2 3" xfId="23521"/>
    <cellStyle name="Normal 7 3 2 2 2 5 3" xfId="11191"/>
    <cellStyle name="Normal 7 3 2 2 2 5 3 2" xfId="27617"/>
    <cellStyle name="Normal 7 3 2 2 2 5 4" xfId="19425"/>
    <cellStyle name="Normal 7 3 2 2 2 6" xfId="5005"/>
    <cellStyle name="Normal 7 3 2 2 2 6 2" xfId="13239"/>
    <cellStyle name="Normal 7 3 2 2 2 6 2 2" xfId="29665"/>
    <cellStyle name="Normal 7 3 2 2 2 6 3" xfId="21473"/>
    <cellStyle name="Normal 7 3 2 2 2 7" xfId="9143"/>
    <cellStyle name="Normal 7 3 2 2 2 7 2" xfId="25569"/>
    <cellStyle name="Normal 7 3 2 2 2 8" xfId="17377"/>
    <cellStyle name="Normal 7 3 2 2 3" xfId="869"/>
    <cellStyle name="Normal 7 3 2 2 3 2" xfId="1423"/>
    <cellStyle name="Normal 7 3 2 2 3 2 2" xfId="2489"/>
    <cellStyle name="Normal 7 3 2 2 3 2 2 2" xfId="4579"/>
    <cellStyle name="Normal 7 3 2 2 3 2 2 2 2" xfId="8717"/>
    <cellStyle name="Normal 7 3 2 2 3 2 2 2 2 2" xfId="16951"/>
    <cellStyle name="Normal 7 3 2 2 3 2 2 2 2 2 2" xfId="33377"/>
    <cellStyle name="Normal 7 3 2 2 3 2 2 2 2 3" xfId="25185"/>
    <cellStyle name="Normal 7 3 2 2 3 2 2 2 3" xfId="12855"/>
    <cellStyle name="Normal 7 3 2 2 3 2 2 2 3 2" xfId="29281"/>
    <cellStyle name="Normal 7 3 2 2 3 2 2 2 4" xfId="21089"/>
    <cellStyle name="Normal 7 3 2 2 3 2 2 3" xfId="6669"/>
    <cellStyle name="Normal 7 3 2 2 3 2 2 3 2" xfId="14903"/>
    <cellStyle name="Normal 7 3 2 2 3 2 2 3 2 2" xfId="31329"/>
    <cellStyle name="Normal 7 3 2 2 3 2 2 3 3" xfId="23137"/>
    <cellStyle name="Normal 7 3 2 2 3 2 2 4" xfId="10807"/>
    <cellStyle name="Normal 7 3 2 2 3 2 2 4 2" xfId="27233"/>
    <cellStyle name="Normal 7 3 2 2 3 2 2 5" xfId="19041"/>
    <cellStyle name="Normal 7 3 2 2 3 2 3" xfId="3555"/>
    <cellStyle name="Normal 7 3 2 2 3 2 3 2" xfId="7693"/>
    <cellStyle name="Normal 7 3 2 2 3 2 3 2 2" xfId="15927"/>
    <cellStyle name="Normal 7 3 2 2 3 2 3 2 2 2" xfId="32353"/>
    <cellStyle name="Normal 7 3 2 2 3 2 3 2 3" xfId="24161"/>
    <cellStyle name="Normal 7 3 2 2 3 2 3 3" xfId="11831"/>
    <cellStyle name="Normal 7 3 2 2 3 2 3 3 2" xfId="28257"/>
    <cellStyle name="Normal 7 3 2 2 3 2 3 4" xfId="20065"/>
    <cellStyle name="Normal 7 3 2 2 3 2 4" xfId="5645"/>
    <cellStyle name="Normal 7 3 2 2 3 2 4 2" xfId="13879"/>
    <cellStyle name="Normal 7 3 2 2 3 2 4 2 2" xfId="30305"/>
    <cellStyle name="Normal 7 3 2 2 3 2 4 3" xfId="22113"/>
    <cellStyle name="Normal 7 3 2 2 3 2 5" xfId="9783"/>
    <cellStyle name="Normal 7 3 2 2 3 2 5 2" xfId="26209"/>
    <cellStyle name="Normal 7 3 2 2 3 2 6" xfId="18017"/>
    <cellStyle name="Normal 7 3 2 2 3 3" xfId="1977"/>
    <cellStyle name="Normal 7 3 2 2 3 3 2" xfId="4067"/>
    <cellStyle name="Normal 7 3 2 2 3 3 2 2" xfId="8205"/>
    <cellStyle name="Normal 7 3 2 2 3 3 2 2 2" xfId="16439"/>
    <cellStyle name="Normal 7 3 2 2 3 3 2 2 2 2" xfId="32865"/>
    <cellStyle name="Normal 7 3 2 2 3 3 2 2 3" xfId="24673"/>
    <cellStyle name="Normal 7 3 2 2 3 3 2 3" xfId="12343"/>
    <cellStyle name="Normal 7 3 2 2 3 3 2 3 2" xfId="28769"/>
    <cellStyle name="Normal 7 3 2 2 3 3 2 4" xfId="20577"/>
    <cellStyle name="Normal 7 3 2 2 3 3 3" xfId="6157"/>
    <cellStyle name="Normal 7 3 2 2 3 3 3 2" xfId="14391"/>
    <cellStyle name="Normal 7 3 2 2 3 3 3 2 2" xfId="30817"/>
    <cellStyle name="Normal 7 3 2 2 3 3 3 3" xfId="22625"/>
    <cellStyle name="Normal 7 3 2 2 3 3 4" xfId="10295"/>
    <cellStyle name="Normal 7 3 2 2 3 3 4 2" xfId="26721"/>
    <cellStyle name="Normal 7 3 2 2 3 3 5" xfId="18529"/>
    <cellStyle name="Normal 7 3 2 2 3 4" xfId="3043"/>
    <cellStyle name="Normal 7 3 2 2 3 4 2" xfId="7181"/>
    <cellStyle name="Normal 7 3 2 2 3 4 2 2" xfId="15415"/>
    <cellStyle name="Normal 7 3 2 2 3 4 2 2 2" xfId="31841"/>
    <cellStyle name="Normal 7 3 2 2 3 4 2 3" xfId="23649"/>
    <cellStyle name="Normal 7 3 2 2 3 4 3" xfId="11319"/>
    <cellStyle name="Normal 7 3 2 2 3 4 3 2" xfId="27745"/>
    <cellStyle name="Normal 7 3 2 2 3 4 4" xfId="19553"/>
    <cellStyle name="Normal 7 3 2 2 3 5" xfId="5133"/>
    <cellStyle name="Normal 7 3 2 2 3 5 2" xfId="13367"/>
    <cellStyle name="Normal 7 3 2 2 3 5 2 2" xfId="29793"/>
    <cellStyle name="Normal 7 3 2 2 3 5 3" xfId="21601"/>
    <cellStyle name="Normal 7 3 2 2 3 6" xfId="9271"/>
    <cellStyle name="Normal 7 3 2 2 3 6 2" xfId="25697"/>
    <cellStyle name="Normal 7 3 2 2 3 7" xfId="17505"/>
    <cellStyle name="Normal 7 3 2 2 4" xfId="1167"/>
    <cellStyle name="Normal 7 3 2 2 4 2" xfId="2233"/>
    <cellStyle name="Normal 7 3 2 2 4 2 2" xfId="4323"/>
    <cellStyle name="Normal 7 3 2 2 4 2 2 2" xfId="8461"/>
    <cellStyle name="Normal 7 3 2 2 4 2 2 2 2" xfId="16695"/>
    <cellStyle name="Normal 7 3 2 2 4 2 2 2 2 2" xfId="33121"/>
    <cellStyle name="Normal 7 3 2 2 4 2 2 2 3" xfId="24929"/>
    <cellStyle name="Normal 7 3 2 2 4 2 2 3" xfId="12599"/>
    <cellStyle name="Normal 7 3 2 2 4 2 2 3 2" xfId="29025"/>
    <cellStyle name="Normal 7 3 2 2 4 2 2 4" xfId="20833"/>
    <cellStyle name="Normal 7 3 2 2 4 2 3" xfId="6413"/>
    <cellStyle name="Normal 7 3 2 2 4 2 3 2" xfId="14647"/>
    <cellStyle name="Normal 7 3 2 2 4 2 3 2 2" xfId="31073"/>
    <cellStyle name="Normal 7 3 2 2 4 2 3 3" xfId="22881"/>
    <cellStyle name="Normal 7 3 2 2 4 2 4" xfId="10551"/>
    <cellStyle name="Normal 7 3 2 2 4 2 4 2" xfId="26977"/>
    <cellStyle name="Normal 7 3 2 2 4 2 5" xfId="18785"/>
    <cellStyle name="Normal 7 3 2 2 4 3" xfId="3299"/>
    <cellStyle name="Normal 7 3 2 2 4 3 2" xfId="7437"/>
    <cellStyle name="Normal 7 3 2 2 4 3 2 2" xfId="15671"/>
    <cellStyle name="Normal 7 3 2 2 4 3 2 2 2" xfId="32097"/>
    <cellStyle name="Normal 7 3 2 2 4 3 2 3" xfId="23905"/>
    <cellStyle name="Normal 7 3 2 2 4 3 3" xfId="11575"/>
    <cellStyle name="Normal 7 3 2 2 4 3 3 2" xfId="28001"/>
    <cellStyle name="Normal 7 3 2 2 4 3 4" xfId="19809"/>
    <cellStyle name="Normal 7 3 2 2 4 4" xfId="5389"/>
    <cellStyle name="Normal 7 3 2 2 4 4 2" xfId="13623"/>
    <cellStyle name="Normal 7 3 2 2 4 4 2 2" xfId="30049"/>
    <cellStyle name="Normal 7 3 2 2 4 4 3" xfId="21857"/>
    <cellStyle name="Normal 7 3 2 2 4 5" xfId="9527"/>
    <cellStyle name="Normal 7 3 2 2 4 5 2" xfId="25953"/>
    <cellStyle name="Normal 7 3 2 2 4 6" xfId="17761"/>
    <cellStyle name="Normal 7 3 2 2 5" xfId="1721"/>
    <cellStyle name="Normal 7 3 2 2 5 2" xfId="3811"/>
    <cellStyle name="Normal 7 3 2 2 5 2 2" xfId="7949"/>
    <cellStyle name="Normal 7 3 2 2 5 2 2 2" xfId="16183"/>
    <cellStyle name="Normal 7 3 2 2 5 2 2 2 2" xfId="32609"/>
    <cellStyle name="Normal 7 3 2 2 5 2 2 3" xfId="24417"/>
    <cellStyle name="Normal 7 3 2 2 5 2 3" xfId="12087"/>
    <cellStyle name="Normal 7 3 2 2 5 2 3 2" xfId="28513"/>
    <cellStyle name="Normal 7 3 2 2 5 2 4" xfId="20321"/>
    <cellStyle name="Normal 7 3 2 2 5 3" xfId="5901"/>
    <cellStyle name="Normal 7 3 2 2 5 3 2" xfId="14135"/>
    <cellStyle name="Normal 7 3 2 2 5 3 2 2" xfId="30561"/>
    <cellStyle name="Normal 7 3 2 2 5 3 3" xfId="22369"/>
    <cellStyle name="Normal 7 3 2 2 5 4" xfId="10039"/>
    <cellStyle name="Normal 7 3 2 2 5 4 2" xfId="26465"/>
    <cellStyle name="Normal 7 3 2 2 5 5" xfId="18273"/>
    <cellStyle name="Normal 7 3 2 2 6" xfId="2787"/>
    <cellStyle name="Normal 7 3 2 2 6 2" xfId="6925"/>
    <cellStyle name="Normal 7 3 2 2 6 2 2" xfId="15159"/>
    <cellStyle name="Normal 7 3 2 2 6 2 2 2" xfId="31585"/>
    <cellStyle name="Normal 7 3 2 2 6 2 3" xfId="23393"/>
    <cellStyle name="Normal 7 3 2 2 6 3" xfId="11063"/>
    <cellStyle name="Normal 7 3 2 2 6 3 2" xfId="27489"/>
    <cellStyle name="Normal 7 3 2 2 6 4" xfId="19297"/>
    <cellStyle name="Normal 7 3 2 2 7" xfId="4877"/>
    <cellStyle name="Normal 7 3 2 2 7 2" xfId="13111"/>
    <cellStyle name="Normal 7 3 2 2 7 2 2" xfId="29537"/>
    <cellStyle name="Normal 7 3 2 2 7 3" xfId="21345"/>
    <cellStyle name="Normal 7 3 2 2 8" xfId="9015"/>
    <cellStyle name="Normal 7 3 2 2 8 2" xfId="25441"/>
    <cellStyle name="Normal 7 3 2 2 9" xfId="17249"/>
    <cellStyle name="Normal 7 3 2 3" xfId="635"/>
    <cellStyle name="Normal 7 3 2 3 2" xfId="933"/>
    <cellStyle name="Normal 7 3 2 3 2 2" xfId="1487"/>
    <cellStyle name="Normal 7 3 2 3 2 2 2" xfId="2553"/>
    <cellStyle name="Normal 7 3 2 3 2 2 2 2" xfId="4643"/>
    <cellStyle name="Normal 7 3 2 3 2 2 2 2 2" xfId="8781"/>
    <cellStyle name="Normal 7 3 2 3 2 2 2 2 2 2" xfId="17015"/>
    <cellStyle name="Normal 7 3 2 3 2 2 2 2 2 2 2" xfId="33441"/>
    <cellStyle name="Normal 7 3 2 3 2 2 2 2 2 3" xfId="25249"/>
    <cellStyle name="Normal 7 3 2 3 2 2 2 2 3" xfId="12919"/>
    <cellStyle name="Normal 7 3 2 3 2 2 2 2 3 2" xfId="29345"/>
    <cellStyle name="Normal 7 3 2 3 2 2 2 2 4" xfId="21153"/>
    <cellStyle name="Normal 7 3 2 3 2 2 2 3" xfId="6733"/>
    <cellStyle name="Normal 7 3 2 3 2 2 2 3 2" xfId="14967"/>
    <cellStyle name="Normal 7 3 2 3 2 2 2 3 2 2" xfId="31393"/>
    <cellStyle name="Normal 7 3 2 3 2 2 2 3 3" xfId="23201"/>
    <cellStyle name="Normal 7 3 2 3 2 2 2 4" xfId="10871"/>
    <cellStyle name="Normal 7 3 2 3 2 2 2 4 2" xfId="27297"/>
    <cellStyle name="Normal 7 3 2 3 2 2 2 5" xfId="19105"/>
    <cellStyle name="Normal 7 3 2 3 2 2 3" xfId="3619"/>
    <cellStyle name="Normal 7 3 2 3 2 2 3 2" xfId="7757"/>
    <cellStyle name="Normal 7 3 2 3 2 2 3 2 2" xfId="15991"/>
    <cellStyle name="Normal 7 3 2 3 2 2 3 2 2 2" xfId="32417"/>
    <cellStyle name="Normal 7 3 2 3 2 2 3 2 3" xfId="24225"/>
    <cellStyle name="Normal 7 3 2 3 2 2 3 3" xfId="11895"/>
    <cellStyle name="Normal 7 3 2 3 2 2 3 3 2" xfId="28321"/>
    <cellStyle name="Normal 7 3 2 3 2 2 3 4" xfId="20129"/>
    <cellStyle name="Normal 7 3 2 3 2 2 4" xfId="5709"/>
    <cellStyle name="Normal 7 3 2 3 2 2 4 2" xfId="13943"/>
    <cellStyle name="Normal 7 3 2 3 2 2 4 2 2" xfId="30369"/>
    <cellStyle name="Normal 7 3 2 3 2 2 4 3" xfId="22177"/>
    <cellStyle name="Normal 7 3 2 3 2 2 5" xfId="9847"/>
    <cellStyle name="Normal 7 3 2 3 2 2 5 2" xfId="26273"/>
    <cellStyle name="Normal 7 3 2 3 2 2 6" xfId="18081"/>
    <cellStyle name="Normal 7 3 2 3 2 3" xfId="2041"/>
    <cellStyle name="Normal 7 3 2 3 2 3 2" xfId="4131"/>
    <cellStyle name="Normal 7 3 2 3 2 3 2 2" xfId="8269"/>
    <cellStyle name="Normal 7 3 2 3 2 3 2 2 2" xfId="16503"/>
    <cellStyle name="Normal 7 3 2 3 2 3 2 2 2 2" xfId="32929"/>
    <cellStyle name="Normal 7 3 2 3 2 3 2 2 3" xfId="24737"/>
    <cellStyle name="Normal 7 3 2 3 2 3 2 3" xfId="12407"/>
    <cellStyle name="Normal 7 3 2 3 2 3 2 3 2" xfId="28833"/>
    <cellStyle name="Normal 7 3 2 3 2 3 2 4" xfId="20641"/>
    <cellStyle name="Normal 7 3 2 3 2 3 3" xfId="6221"/>
    <cellStyle name="Normal 7 3 2 3 2 3 3 2" xfId="14455"/>
    <cellStyle name="Normal 7 3 2 3 2 3 3 2 2" xfId="30881"/>
    <cellStyle name="Normal 7 3 2 3 2 3 3 3" xfId="22689"/>
    <cellStyle name="Normal 7 3 2 3 2 3 4" xfId="10359"/>
    <cellStyle name="Normal 7 3 2 3 2 3 4 2" xfId="26785"/>
    <cellStyle name="Normal 7 3 2 3 2 3 5" xfId="18593"/>
    <cellStyle name="Normal 7 3 2 3 2 4" xfId="3107"/>
    <cellStyle name="Normal 7 3 2 3 2 4 2" xfId="7245"/>
    <cellStyle name="Normal 7 3 2 3 2 4 2 2" xfId="15479"/>
    <cellStyle name="Normal 7 3 2 3 2 4 2 2 2" xfId="31905"/>
    <cellStyle name="Normal 7 3 2 3 2 4 2 3" xfId="23713"/>
    <cellStyle name="Normal 7 3 2 3 2 4 3" xfId="11383"/>
    <cellStyle name="Normal 7 3 2 3 2 4 3 2" xfId="27809"/>
    <cellStyle name="Normal 7 3 2 3 2 4 4" xfId="19617"/>
    <cellStyle name="Normal 7 3 2 3 2 5" xfId="5197"/>
    <cellStyle name="Normal 7 3 2 3 2 5 2" xfId="13431"/>
    <cellStyle name="Normal 7 3 2 3 2 5 2 2" xfId="29857"/>
    <cellStyle name="Normal 7 3 2 3 2 5 3" xfId="21665"/>
    <cellStyle name="Normal 7 3 2 3 2 6" xfId="9335"/>
    <cellStyle name="Normal 7 3 2 3 2 6 2" xfId="25761"/>
    <cellStyle name="Normal 7 3 2 3 2 7" xfId="17569"/>
    <cellStyle name="Normal 7 3 2 3 3" xfId="1231"/>
    <cellStyle name="Normal 7 3 2 3 3 2" xfId="2297"/>
    <cellStyle name="Normal 7 3 2 3 3 2 2" xfId="4387"/>
    <cellStyle name="Normal 7 3 2 3 3 2 2 2" xfId="8525"/>
    <cellStyle name="Normal 7 3 2 3 3 2 2 2 2" xfId="16759"/>
    <cellStyle name="Normal 7 3 2 3 3 2 2 2 2 2" xfId="33185"/>
    <cellStyle name="Normal 7 3 2 3 3 2 2 2 3" xfId="24993"/>
    <cellStyle name="Normal 7 3 2 3 3 2 2 3" xfId="12663"/>
    <cellStyle name="Normal 7 3 2 3 3 2 2 3 2" xfId="29089"/>
    <cellStyle name="Normal 7 3 2 3 3 2 2 4" xfId="20897"/>
    <cellStyle name="Normal 7 3 2 3 3 2 3" xfId="6477"/>
    <cellStyle name="Normal 7 3 2 3 3 2 3 2" xfId="14711"/>
    <cellStyle name="Normal 7 3 2 3 3 2 3 2 2" xfId="31137"/>
    <cellStyle name="Normal 7 3 2 3 3 2 3 3" xfId="22945"/>
    <cellStyle name="Normal 7 3 2 3 3 2 4" xfId="10615"/>
    <cellStyle name="Normal 7 3 2 3 3 2 4 2" xfId="27041"/>
    <cellStyle name="Normal 7 3 2 3 3 2 5" xfId="18849"/>
    <cellStyle name="Normal 7 3 2 3 3 3" xfId="3363"/>
    <cellStyle name="Normal 7 3 2 3 3 3 2" xfId="7501"/>
    <cellStyle name="Normal 7 3 2 3 3 3 2 2" xfId="15735"/>
    <cellStyle name="Normal 7 3 2 3 3 3 2 2 2" xfId="32161"/>
    <cellStyle name="Normal 7 3 2 3 3 3 2 3" xfId="23969"/>
    <cellStyle name="Normal 7 3 2 3 3 3 3" xfId="11639"/>
    <cellStyle name="Normal 7 3 2 3 3 3 3 2" xfId="28065"/>
    <cellStyle name="Normal 7 3 2 3 3 3 4" xfId="19873"/>
    <cellStyle name="Normal 7 3 2 3 3 4" xfId="5453"/>
    <cellStyle name="Normal 7 3 2 3 3 4 2" xfId="13687"/>
    <cellStyle name="Normal 7 3 2 3 3 4 2 2" xfId="30113"/>
    <cellStyle name="Normal 7 3 2 3 3 4 3" xfId="21921"/>
    <cellStyle name="Normal 7 3 2 3 3 5" xfId="9591"/>
    <cellStyle name="Normal 7 3 2 3 3 5 2" xfId="26017"/>
    <cellStyle name="Normal 7 3 2 3 3 6" xfId="17825"/>
    <cellStyle name="Normal 7 3 2 3 4" xfId="1785"/>
    <cellStyle name="Normal 7 3 2 3 4 2" xfId="3875"/>
    <cellStyle name="Normal 7 3 2 3 4 2 2" xfId="8013"/>
    <cellStyle name="Normal 7 3 2 3 4 2 2 2" xfId="16247"/>
    <cellStyle name="Normal 7 3 2 3 4 2 2 2 2" xfId="32673"/>
    <cellStyle name="Normal 7 3 2 3 4 2 2 3" xfId="24481"/>
    <cellStyle name="Normal 7 3 2 3 4 2 3" xfId="12151"/>
    <cellStyle name="Normal 7 3 2 3 4 2 3 2" xfId="28577"/>
    <cellStyle name="Normal 7 3 2 3 4 2 4" xfId="20385"/>
    <cellStyle name="Normal 7 3 2 3 4 3" xfId="5965"/>
    <cellStyle name="Normal 7 3 2 3 4 3 2" xfId="14199"/>
    <cellStyle name="Normal 7 3 2 3 4 3 2 2" xfId="30625"/>
    <cellStyle name="Normal 7 3 2 3 4 3 3" xfId="22433"/>
    <cellStyle name="Normal 7 3 2 3 4 4" xfId="10103"/>
    <cellStyle name="Normal 7 3 2 3 4 4 2" xfId="26529"/>
    <cellStyle name="Normal 7 3 2 3 4 5" xfId="18337"/>
    <cellStyle name="Normal 7 3 2 3 5" xfId="2851"/>
    <cellStyle name="Normal 7 3 2 3 5 2" xfId="6989"/>
    <cellStyle name="Normal 7 3 2 3 5 2 2" xfId="15223"/>
    <cellStyle name="Normal 7 3 2 3 5 2 2 2" xfId="31649"/>
    <cellStyle name="Normal 7 3 2 3 5 2 3" xfId="23457"/>
    <cellStyle name="Normal 7 3 2 3 5 3" xfId="11127"/>
    <cellStyle name="Normal 7 3 2 3 5 3 2" xfId="27553"/>
    <cellStyle name="Normal 7 3 2 3 5 4" xfId="19361"/>
    <cellStyle name="Normal 7 3 2 3 6" xfId="4941"/>
    <cellStyle name="Normal 7 3 2 3 6 2" xfId="13175"/>
    <cellStyle name="Normal 7 3 2 3 6 2 2" xfId="29601"/>
    <cellStyle name="Normal 7 3 2 3 6 3" xfId="21409"/>
    <cellStyle name="Normal 7 3 2 3 7" xfId="9079"/>
    <cellStyle name="Normal 7 3 2 3 7 2" xfId="25505"/>
    <cellStyle name="Normal 7 3 2 3 8" xfId="17313"/>
    <cellStyle name="Normal 7 3 2 4" xfId="805"/>
    <cellStyle name="Normal 7 3 2 4 2" xfId="1359"/>
    <cellStyle name="Normal 7 3 2 4 2 2" xfId="2425"/>
    <cellStyle name="Normal 7 3 2 4 2 2 2" xfId="4515"/>
    <cellStyle name="Normal 7 3 2 4 2 2 2 2" xfId="8653"/>
    <cellStyle name="Normal 7 3 2 4 2 2 2 2 2" xfId="16887"/>
    <cellStyle name="Normal 7 3 2 4 2 2 2 2 2 2" xfId="33313"/>
    <cellStyle name="Normal 7 3 2 4 2 2 2 2 3" xfId="25121"/>
    <cellStyle name="Normal 7 3 2 4 2 2 2 3" xfId="12791"/>
    <cellStyle name="Normal 7 3 2 4 2 2 2 3 2" xfId="29217"/>
    <cellStyle name="Normal 7 3 2 4 2 2 2 4" xfId="21025"/>
    <cellStyle name="Normal 7 3 2 4 2 2 3" xfId="6605"/>
    <cellStyle name="Normal 7 3 2 4 2 2 3 2" xfId="14839"/>
    <cellStyle name="Normal 7 3 2 4 2 2 3 2 2" xfId="31265"/>
    <cellStyle name="Normal 7 3 2 4 2 2 3 3" xfId="23073"/>
    <cellStyle name="Normal 7 3 2 4 2 2 4" xfId="10743"/>
    <cellStyle name="Normal 7 3 2 4 2 2 4 2" xfId="27169"/>
    <cellStyle name="Normal 7 3 2 4 2 2 5" xfId="18977"/>
    <cellStyle name="Normal 7 3 2 4 2 3" xfId="3491"/>
    <cellStyle name="Normal 7 3 2 4 2 3 2" xfId="7629"/>
    <cellStyle name="Normal 7 3 2 4 2 3 2 2" xfId="15863"/>
    <cellStyle name="Normal 7 3 2 4 2 3 2 2 2" xfId="32289"/>
    <cellStyle name="Normal 7 3 2 4 2 3 2 3" xfId="24097"/>
    <cellStyle name="Normal 7 3 2 4 2 3 3" xfId="11767"/>
    <cellStyle name="Normal 7 3 2 4 2 3 3 2" xfId="28193"/>
    <cellStyle name="Normal 7 3 2 4 2 3 4" xfId="20001"/>
    <cellStyle name="Normal 7 3 2 4 2 4" xfId="5581"/>
    <cellStyle name="Normal 7 3 2 4 2 4 2" xfId="13815"/>
    <cellStyle name="Normal 7 3 2 4 2 4 2 2" xfId="30241"/>
    <cellStyle name="Normal 7 3 2 4 2 4 3" xfId="22049"/>
    <cellStyle name="Normal 7 3 2 4 2 5" xfId="9719"/>
    <cellStyle name="Normal 7 3 2 4 2 5 2" xfId="26145"/>
    <cellStyle name="Normal 7 3 2 4 2 6" xfId="17953"/>
    <cellStyle name="Normal 7 3 2 4 3" xfId="1913"/>
    <cellStyle name="Normal 7 3 2 4 3 2" xfId="4003"/>
    <cellStyle name="Normal 7 3 2 4 3 2 2" xfId="8141"/>
    <cellStyle name="Normal 7 3 2 4 3 2 2 2" xfId="16375"/>
    <cellStyle name="Normal 7 3 2 4 3 2 2 2 2" xfId="32801"/>
    <cellStyle name="Normal 7 3 2 4 3 2 2 3" xfId="24609"/>
    <cellStyle name="Normal 7 3 2 4 3 2 3" xfId="12279"/>
    <cellStyle name="Normal 7 3 2 4 3 2 3 2" xfId="28705"/>
    <cellStyle name="Normal 7 3 2 4 3 2 4" xfId="20513"/>
    <cellStyle name="Normal 7 3 2 4 3 3" xfId="6093"/>
    <cellStyle name="Normal 7 3 2 4 3 3 2" xfId="14327"/>
    <cellStyle name="Normal 7 3 2 4 3 3 2 2" xfId="30753"/>
    <cellStyle name="Normal 7 3 2 4 3 3 3" xfId="22561"/>
    <cellStyle name="Normal 7 3 2 4 3 4" xfId="10231"/>
    <cellStyle name="Normal 7 3 2 4 3 4 2" xfId="26657"/>
    <cellStyle name="Normal 7 3 2 4 3 5" xfId="18465"/>
    <cellStyle name="Normal 7 3 2 4 4" xfId="2979"/>
    <cellStyle name="Normal 7 3 2 4 4 2" xfId="7117"/>
    <cellStyle name="Normal 7 3 2 4 4 2 2" xfId="15351"/>
    <cellStyle name="Normal 7 3 2 4 4 2 2 2" xfId="31777"/>
    <cellStyle name="Normal 7 3 2 4 4 2 3" xfId="23585"/>
    <cellStyle name="Normal 7 3 2 4 4 3" xfId="11255"/>
    <cellStyle name="Normal 7 3 2 4 4 3 2" xfId="27681"/>
    <cellStyle name="Normal 7 3 2 4 4 4" xfId="19489"/>
    <cellStyle name="Normal 7 3 2 4 5" xfId="5069"/>
    <cellStyle name="Normal 7 3 2 4 5 2" xfId="13303"/>
    <cellStyle name="Normal 7 3 2 4 5 2 2" xfId="29729"/>
    <cellStyle name="Normal 7 3 2 4 5 3" xfId="21537"/>
    <cellStyle name="Normal 7 3 2 4 6" xfId="9207"/>
    <cellStyle name="Normal 7 3 2 4 6 2" xfId="25633"/>
    <cellStyle name="Normal 7 3 2 4 7" xfId="17441"/>
    <cellStyle name="Normal 7 3 2 5" xfId="1103"/>
    <cellStyle name="Normal 7 3 2 5 2" xfId="2169"/>
    <cellStyle name="Normal 7 3 2 5 2 2" xfId="4259"/>
    <cellStyle name="Normal 7 3 2 5 2 2 2" xfId="8397"/>
    <cellStyle name="Normal 7 3 2 5 2 2 2 2" xfId="16631"/>
    <cellStyle name="Normal 7 3 2 5 2 2 2 2 2" xfId="33057"/>
    <cellStyle name="Normal 7 3 2 5 2 2 2 3" xfId="24865"/>
    <cellStyle name="Normal 7 3 2 5 2 2 3" xfId="12535"/>
    <cellStyle name="Normal 7 3 2 5 2 2 3 2" xfId="28961"/>
    <cellStyle name="Normal 7 3 2 5 2 2 4" xfId="20769"/>
    <cellStyle name="Normal 7 3 2 5 2 3" xfId="6349"/>
    <cellStyle name="Normal 7 3 2 5 2 3 2" xfId="14583"/>
    <cellStyle name="Normal 7 3 2 5 2 3 2 2" xfId="31009"/>
    <cellStyle name="Normal 7 3 2 5 2 3 3" xfId="22817"/>
    <cellStyle name="Normal 7 3 2 5 2 4" xfId="10487"/>
    <cellStyle name="Normal 7 3 2 5 2 4 2" xfId="26913"/>
    <cellStyle name="Normal 7 3 2 5 2 5" xfId="18721"/>
    <cellStyle name="Normal 7 3 2 5 3" xfId="3235"/>
    <cellStyle name="Normal 7 3 2 5 3 2" xfId="7373"/>
    <cellStyle name="Normal 7 3 2 5 3 2 2" xfId="15607"/>
    <cellStyle name="Normal 7 3 2 5 3 2 2 2" xfId="32033"/>
    <cellStyle name="Normal 7 3 2 5 3 2 3" xfId="23841"/>
    <cellStyle name="Normal 7 3 2 5 3 3" xfId="11511"/>
    <cellStyle name="Normal 7 3 2 5 3 3 2" xfId="27937"/>
    <cellStyle name="Normal 7 3 2 5 3 4" xfId="19745"/>
    <cellStyle name="Normal 7 3 2 5 4" xfId="5325"/>
    <cellStyle name="Normal 7 3 2 5 4 2" xfId="13559"/>
    <cellStyle name="Normal 7 3 2 5 4 2 2" xfId="29985"/>
    <cellStyle name="Normal 7 3 2 5 4 3" xfId="21793"/>
    <cellStyle name="Normal 7 3 2 5 5" xfId="9463"/>
    <cellStyle name="Normal 7 3 2 5 5 2" xfId="25889"/>
    <cellStyle name="Normal 7 3 2 5 6" xfId="17697"/>
    <cellStyle name="Normal 7 3 2 6" xfId="1657"/>
    <cellStyle name="Normal 7 3 2 6 2" xfId="3747"/>
    <cellStyle name="Normal 7 3 2 6 2 2" xfId="7885"/>
    <cellStyle name="Normal 7 3 2 6 2 2 2" xfId="16119"/>
    <cellStyle name="Normal 7 3 2 6 2 2 2 2" xfId="32545"/>
    <cellStyle name="Normal 7 3 2 6 2 2 3" xfId="24353"/>
    <cellStyle name="Normal 7 3 2 6 2 3" xfId="12023"/>
    <cellStyle name="Normal 7 3 2 6 2 3 2" xfId="28449"/>
    <cellStyle name="Normal 7 3 2 6 2 4" xfId="20257"/>
    <cellStyle name="Normal 7 3 2 6 3" xfId="5837"/>
    <cellStyle name="Normal 7 3 2 6 3 2" xfId="14071"/>
    <cellStyle name="Normal 7 3 2 6 3 2 2" xfId="30497"/>
    <cellStyle name="Normal 7 3 2 6 3 3" xfId="22305"/>
    <cellStyle name="Normal 7 3 2 6 4" xfId="9975"/>
    <cellStyle name="Normal 7 3 2 6 4 2" xfId="26401"/>
    <cellStyle name="Normal 7 3 2 6 5" xfId="18209"/>
    <cellStyle name="Normal 7 3 2 7" xfId="2723"/>
    <cellStyle name="Normal 7 3 2 7 2" xfId="6861"/>
    <cellStyle name="Normal 7 3 2 7 2 2" xfId="15095"/>
    <cellStyle name="Normal 7 3 2 7 2 2 2" xfId="31521"/>
    <cellStyle name="Normal 7 3 2 7 2 3" xfId="23329"/>
    <cellStyle name="Normal 7 3 2 7 3" xfId="10999"/>
    <cellStyle name="Normal 7 3 2 7 3 2" xfId="27425"/>
    <cellStyle name="Normal 7 3 2 7 4" xfId="19233"/>
    <cellStyle name="Normal 7 3 2 8" xfId="4813"/>
    <cellStyle name="Normal 7 3 2 8 2" xfId="13047"/>
    <cellStyle name="Normal 7 3 2 8 2 2" xfId="29473"/>
    <cellStyle name="Normal 7 3 2 8 3" xfId="21281"/>
    <cellStyle name="Normal 7 3 2 9" xfId="8951"/>
    <cellStyle name="Normal 7 3 2 9 2" xfId="25377"/>
    <cellStyle name="Normal 7 3 3" xfId="497"/>
    <cellStyle name="Normal 7 3 3 2" xfId="667"/>
    <cellStyle name="Normal 7 3 3 2 2" xfId="965"/>
    <cellStyle name="Normal 7 3 3 2 2 2" xfId="1519"/>
    <cellStyle name="Normal 7 3 3 2 2 2 2" xfId="2585"/>
    <cellStyle name="Normal 7 3 3 2 2 2 2 2" xfId="4675"/>
    <cellStyle name="Normal 7 3 3 2 2 2 2 2 2" xfId="8813"/>
    <cellStyle name="Normal 7 3 3 2 2 2 2 2 2 2" xfId="17047"/>
    <cellStyle name="Normal 7 3 3 2 2 2 2 2 2 2 2" xfId="33473"/>
    <cellStyle name="Normal 7 3 3 2 2 2 2 2 2 3" xfId="25281"/>
    <cellStyle name="Normal 7 3 3 2 2 2 2 2 3" xfId="12951"/>
    <cellStyle name="Normal 7 3 3 2 2 2 2 2 3 2" xfId="29377"/>
    <cellStyle name="Normal 7 3 3 2 2 2 2 2 4" xfId="21185"/>
    <cellStyle name="Normal 7 3 3 2 2 2 2 3" xfId="6765"/>
    <cellStyle name="Normal 7 3 3 2 2 2 2 3 2" xfId="14999"/>
    <cellStyle name="Normal 7 3 3 2 2 2 2 3 2 2" xfId="31425"/>
    <cellStyle name="Normal 7 3 3 2 2 2 2 3 3" xfId="23233"/>
    <cellStyle name="Normal 7 3 3 2 2 2 2 4" xfId="10903"/>
    <cellStyle name="Normal 7 3 3 2 2 2 2 4 2" xfId="27329"/>
    <cellStyle name="Normal 7 3 3 2 2 2 2 5" xfId="19137"/>
    <cellStyle name="Normal 7 3 3 2 2 2 3" xfId="3651"/>
    <cellStyle name="Normal 7 3 3 2 2 2 3 2" xfId="7789"/>
    <cellStyle name="Normal 7 3 3 2 2 2 3 2 2" xfId="16023"/>
    <cellStyle name="Normal 7 3 3 2 2 2 3 2 2 2" xfId="32449"/>
    <cellStyle name="Normal 7 3 3 2 2 2 3 2 3" xfId="24257"/>
    <cellStyle name="Normal 7 3 3 2 2 2 3 3" xfId="11927"/>
    <cellStyle name="Normal 7 3 3 2 2 2 3 3 2" xfId="28353"/>
    <cellStyle name="Normal 7 3 3 2 2 2 3 4" xfId="20161"/>
    <cellStyle name="Normal 7 3 3 2 2 2 4" xfId="5741"/>
    <cellStyle name="Normal 7 3 3 2 2 2 4 2" xfId="13975"/>
    <cellStyle name="Normal 7 3 3 2 2 2 4 2 2" xfId="30401"/>
    <cellStyle name="Normal 7 3 3 2 2 2 4 3" xfId="22209"/>
    <cellStyle name="Normal 7 3 3 2 2 2 5" xfId="9879"/>
    <cellStyle name="Normal 7 3 3 2 2 2 5 2" xfId="26305"/>
    <cellStyle name="Normal 7 3 3 2 2 2 6" xfId="18113"/>
    <cellStyle name="Normal 7 3 3 2 2 3" xfId="2073"/>
    <cellStyle name="Normal 7 3 3 2 2 3 2" xfId="4163"/>
    <cellStyle name="Normal 7 3 3 2 2 3 2 2" xfId="8301"/>
    <cellStyle name="Normal 7 3 3 2 2 3 2 2 2" xfId="16535"/>
    <cellStyle name="Normal 7 3 3 2 2 3 2 2 2 2" xfId="32961"/>
    <cellStyle name="Normal 7 3 3 2 2 3 2 2 3" xfId="24769"/>
    <cellStyle name="Normal 7 3 3 2 2 3 2 3" xfId="12439"/>
    <cellStyle name="Normal 7 3 3 2 2 3 2 3 2" xfId="28865"/>
    <cellStyle name="Normal 7 3 3 2 2 3 2 4" xfId="20673"/>
    <cellStyle name="Normal 7 3 3 2 2 3 3" xfId="6253"/>
    <cellStyle name="Normal 7 3 3 2 2 3 3 2" xfId="14487"/>
    <cellStyle name="Normal 7 3 3 2 2 3 3 2 2" xfId="30913"/>
    <cellStyle name="Normal 7 3 3 2 2 3 3 3" xfId="22721"/>
    <cellStyle name="Normal 7 3 3 2 2 3 4" xfId="10391"/>
    <cellStyle name="Normal 7 3 3 2 2 3 4 2" xfId="26817"/>
    <cellStyle name="Normal 7 3 3 2 2 3 5" xfId="18625"/>
    <cellStyle name="Normal 7 3 3 2 2 4" xfId="3139"/>
    <cellStyle name="Normal 7 3 3 2 2 4 2" xfId="7277"/>
    <cellStyle name="Normal 7 3 3 2 2 4 2 2" xfId="15511"/>
    <cellStyle name="Normal 7 3 3 2 2 4 2 2 2" xfId="31937"/>
    <cellStyle name="Normal 7 3 3 2 2 4 2 3" xfId="23745"/>
    <cellStyle name="Normal 7 3 3 2 2 4 3" xfId="11415"/>
    <cellStyle name="Normal 7 3 3 2 2 4 3 2" xfId="27841"/>
    <cellStyle name="Normal 7 3 3 2 2 4 4" xfId="19649"/>
    <cellStyle name="Normal 7 3 3 2 2 5" xfId="5229"/>
    <cellStyle name="Normal 7 3 3 2 2 5 2" xfId="13463"/>
    <cellStyle name="Normal 7 3 3 2 2 5 2 2" xfId="29889"/>
    <cellStyle name="Normal 7 3 3 2 2 5 3" xfId="21697"/>
    <cellStyle name="Normal 7 3 3 2 2 6" xfId="9367"/>
    <cellStyle name="Normal 7 3 3 2 2 6 2" xfId="25793"/>
    <cellStyle name="Normal 7 3 3 2 2 7" xfId="17601"/>
    <cellStyle name="Normal 7 3 3 2 3" xfId="1263"/>
    <cellStyle name="Normal 7 3 3 2 3 2" xfId="2329"/>
    <cellStyle name="Normal 7 3 3 2 3 2 2" xfId="4419"/>
    <cellStyle name="Normal 7 3 3 2 3 2 2 2" xfId="8557"/>
    <cellStyle name="Normal 7 3 3 2 3 2 2 2 2" xfId="16791"/>
    <cellStyle name="Normal 7 3 3 2 3 2 2 2 2 2" xfId="33217"/>
    <cellStyle name="Normal 7 3 3 2 3 2 2 2 3" xfId="25025"/>
    <cellStyle name="Normal 7 3 3 2 3 2 2 3" xfId="12695"/>
    <cellStyle name="Normal 7 3 3 2 3 2 2 3 2" xfId="29121"/>
    <cellStyle name="Normal 7 3 3 2 3 2 2 4" xfId="20929"/>
    <cellStyle name="Normal 7 3 3 2 3 2 3" xfId="6509"/>
    <cellStyle name="Normal 7 3 3 2 3 2 3 2" xfId="14743"/>
    <cellStyle name="Normal 7 3 3 2 3 2 3 2 2" xfId="31169"/>
    <cellStyle name="Normal 7 3 3 2 3 2 3 3" xfId="22977"/>
    <cellStyle name="Normal 7 3 3 2 3 2 4" xfId="10647"/>
    <cellStyle name="Normal 7 3 3 2 3 2 4 2" xfId="27073"/>
    <cellStyle name="Normal 7 3 3 2 3 2 5" xfId="18881"/>
    <cellStyle name="Normal 7 3 3 2 3 3" xfId="3395"/>
    <cellStyle name="Normal 7 3 3 2 3 3 2" xfId="7533"/>
    <cellStyle name="Normal 7 3 3 2 3 3 2 2" xfId="15767"/>
    <cellStyle name="Normal 7 3 3 2 3 3 2 2 2" xfId="32193"/>
    <cellStyle name="Normal 7 3 3 2 3 3 2 3" xfId="24001"/>
    <cellStyle name="Normal 7 3 3 2 3 3 3" xfId="11671"/>
    <cellStyle name="Normal 7 3 3 2 3 3 3 2" xfId="28097"/>
    <cellStyle name="Normal 7 3 3 2 3 3 4" xfId="19905"/>
    <cellStyle name="Normal 7 3 3 2 3 4" xfId="5485"/>
    <cellStyle name="Normal 7 3 3 2 3 4 2" xfId="13719"/>
    <cellStyle name="Normal 7 3 3 2 3 4 2 2" xfId="30145"/>
    <cellStyle name="Normal 7 3 3 2 3 4 3" xfId="21953"/>
    <cellStyle name="Normal 7 3 3 2 3 5" xfId="9623"/>
    <cellStyle name="Normal 7 3 3 2 3 5 2" xfId="26049"/>
    <cellStyle name="Normal 7 3 3 2 3 6" xfId="17857"/>
    <cellStyle name="Normal 7 3 3 2 4" xfId="1817"/>
    <cellStyle name="Normal 7 3 3 2 4 2" xfId="3907"/>
    <cellStyle name="Normal 7 3 3 2 4 2 2" xfId="8045"/>
    <cellStyle name="Normal 7 3 3 2 4 2 2 2" xfId="16279"/>
    <cellStyle name="Normal 7 3 3 2 4 2 2 2 2" xfId="32705"/>
    <cellStyle name="Normal 7 3 3 2 4 2 2 3" xfId="24513"/>
    <cellStyle name="Normal 7 3 3 2 4 2 3" xfId="12183"/>
    <cellStyle name="Normal 7 3 3 2 4 2 3 2" xfId="28609"/>
    <cellStyle name="Normal 7 3 3 2 4 2 4" xfId="20417"/>
    <cellStyle name="Normal 7 3 3 2 4 3" xfId="5997"/>
    <cellStyle name="Normal 7 3 3 2 4 3 2" xfId="14231"/>
    <cellStyle name="Normal 7 3 3 2 4 3 2 2" xfId="30657"/>
    <cellStyle name="Normal 7 3 3 2 4 3 3" xfId="22465"/>
    <cellStyle name="Normal 7 3 3 2 4 4" xfId="10135"/>
    <cellStyle name="Normal 7 3 3 2 4 4 2" xfId="26561"/>
    <cellStyle name="Normal 7 3 3 2 4 5" xfId="18369"/>
    <cellStyle name="Normal 7 3 3 2 5" xfId="2883"/>
    <cellStyle name="Normal 7 3 3 2 5 2" xfId="7021"/>
    <cellStyle name="Normal 7 3 3 2 5 2 2" xfId="15255"/>
    <cellStyle name="Normal 7 3 3 2 5 2 2 2" xfId="31681"/>
    <cellStyle name="Normal 7 3 3 2 5 2 3" xfId="23489"/>
    <cellStyle name="Normal 7 3 3 2 5 3" xfId="11159"/>
    <cellStyle name="Normal 7 3 3 2 5 3 2" xfId="27585"/>
    <cellStyle name="Normal 7 3 3 2 5 4" xfId="19393"/>
    <cellStyle name="Normal 7 3 3 2 6" xfId="4973"/>
    <cellStyle name="Normal 7 3 3 2 6 2" xfId="13207"/>
    <cellStyle name="Normal 7 3 3 2 6 2 2" xfId="29633"/>
    <cellStyle name="Normal 7 3 3 2 6 3" xfId="21441"/>
    <cellStyle name="Normal 7 3 3 2 7" xfId="9111"/>
    <cellStyle name="Normal 7 3 3 2 7 2" xfId="25537"/>
    <cellStyle name="Normal 7 3 3 2 8" xfId="17345"/>
    <cellStyle name="Normal 7 3 3 3" xfId="837"/>
    <cellStyle name="Normal 7 3 3 3 2" xfId="1391"/>
    <cellStyle name="Normal 7 3 3 3 2 2" xfId="2457"/>
    <cellStyle name="Normal 7 3 3 3 2 2 2" xfId="4547"/>
    <cellStyle name="Normal 7 3 3 3 2 2 2 2" xfId="8685"/>
    <cellStyle name="Normal 7 3 3 3 2 2 2 2 2" xfId="16919"/>
    <cellStyle name="Normal 7 3 3 3 2 2 2 2 2 2" xfId="33345"/>
    <cellStyle name="Normal 7 3 3 3 2 2 2 2 3" xfId="25153"/>
    <cellStyle name="Normal 7 3 3 3 2 2 2 3" xfId="12823"/>
    <cellStyle name="Normal 7 3 3 3 2 2 2 3 2" xfId="29249"/>
    <cellStyle name="Normal 7 3 3 3 2 2 2 4" xfId="21057"/>
    <cellStyle name="Normal 7 3 3 3 2 2 3" xfId="6637"/>
    <cellStyle name="Normal 7 3 3 3 2 2 3 2" xfId="14871"/>
    <cellStyle name="Normal 7 3 3 3 2 2 3 2 2" xfId="31297"/>
    <cellStyle name="Normal 7 3 3 3 2 2 3 3" xfId="23105"/>
    <cellStyle name="Normal 7 3 3 3 2 2 4" xfId="10775"/>
    <cellStyle name="Normal 7 3 3 3 2 2 4 2" xfId="27201"/>
    <cellStyle name="Normal 7 3 3 3 2 2 5" xfId="19009"/>
    <cellStyle name="Normal 7 3 3 3 2 3" xfId="3523"/>
    <cellStyle name="Normal 7 3 3 3 2 3 2" xfId="7661"/>
    <cellStyle name="Normal 7 3 3 3 2 3 2 2" xfId="15895"/>
    <cellStyle name="Normal 7 3 3 3 2 3 2 2 2" xfId="32321"/>
    <cellStyle name="Normal 7 3 3 3 2 3 2 3" xfId="24129"/>
    <cellStyle name="Normal 7 3 3 3 2 3 3" xfId="11799"/>
    <cellStyle name="Normal 7 3 3 3 2 3 3 2" xfId="28225"/>
    <cellStyle name="Normal 7 3 3 3 2 3 4" xfId="20033"/>
    <cellStyle name="Normal 7 3 3 3 2 4" xfId="5613"/>
    <cellStyle name="Normal 7 3 3 3 2 4 2" xfId="13847"/>
    <cellStyle name="Normal 7 3 3 3 2 4 2 2" xfId="30273"/>
    <cellStyle name="Normal 7 3 3 3 2 4 3" xfId="22081"/>
    <cellStyle name="Normal 7 3 3 3 2 5" xfId="9751"/>
    <cellStyle name="Normal 7 3 3 3 2 5 2" xfId="26177"/>
    <cellStyle name="Normal 7 3 3 3 2 6" xfId="17985"/>
    <cellStyle name="Normal 7 3 3 3 3" xfId="1945"/>
    <cellStyle name="Normal 7 3 3 3 3 2" xfId="4035"/>
    <cellStyle name="Normal 7 3 3 3 3 2 2" xfId="8173"/>
    <cellStyle name="Normal 7 3 3 3 3 2 2 2" xfId="16407"/>
    <cellStyle name="Normal 7 3 3 3 3 2 2 2 2" xfId="32833"/>
    <cellStyle name="Normal 7 3 3 3 3 2 2 3" xfId="24641"/>
    <cellStyle name="Normal 7 3 3 3 3 2 3" xfId="12311"/>
    <cellStyle name="Normal 7 3 3 3 3 2 3 2" xfId="28737"/>
    <cellStyle name="Normal 7 3 3 3 3 2 4" xfId="20545"/>
    <cellStyle name="Normal 7 3 3 3 3 3" xfId="6125"/>
    <cellStyle name="Normal 7 3 3 3 3 3 2" xfId="14359"/>
    <cellStyle name="Normal 7 3 3 3 3 3 2 2" xfId="30785"/>
    <cellStyle name="Normal 7 3 3 3 3 3 3" xfId="22593"/>
    <cellStyle name="Normal 7 3 3 3 3 4" xfId="10263"/>
    <cellStyle name="Normal 7 3 3 3 3 4 2" xfId="26689"/>
    <cellStyle name="Normal 7 3 3 3 3 5" xfId="18497"/>
    <cellStyle name="Normal 7 3 3 3 4" xfId="3011"/>
    <cellStyle name="Normal 7 3 3 3 4 2" xfId="7149"/>
    <cellStyle name="Normal 7 3 3 3 4 2 2" xfId="15383"/>
    <cellStyle name="Normal 7 3 3 3 4 2 2 2" xfId="31809"/>
    <cellStyle name="Normal 7 3 3 3 4 2 3" xfId="23617"/>
    <cellStyle name="Normal 7 3 3 3 4 3" xfId="11287"/>
    <cellStyle name="Normal 7 3 3 3 4 3 2" xfId="27713"/>
    <cellStyle name="Normal 7 3 3 3 4 4" xfId="19521"/>
    <cellStyle name="Normal 7 3 3 3 5" xfId="5101"/>
    <cellStyle name="Normal 7 3 3 3 5 2" xfId="13335"/>
    <cellStyle name="Normal 7 3 3 3 5 2 2" xfId="29761"/>
    <cellStyle name="Normal 7 3 3 3 5 3" xfId="21569"/>
    <cellStyle name="Normal 7 3 3 3 6" xfId="9239"/>
    <cellStyle name="Normal 7 3 3 3 6 2" xfId="25665"/>
    <cellStyle name="Normal 7 3 3 3 7" xfId="17473"/>
    <cellStyle name="Normal 7 3 3 4" xfId="1135"/>
    <cellStyle name="Normal 7 3 3 4 2" xfId="2201"/>
    <cellStyle name="Normal 7 3 3 4 2 2" xfId="4291"/>
    <cellStyle name="Normal 7 3 3 4 2 2 2" xfId="8429"/>
    <cellStyle name="Normal 7 3 3 4 2 2 2 2" xfId="16663"/>
    <cellStyle name="Normal 7 3 3 4 2 2 2 2 2" xfId="33089"/>
    <cellStyle name="Normal 7 3 3 4 2 2 2 3" xfId="24897"/>
    <cellStyle name="Normal 7 3 3 4 2 2 3" xfId="12567"/>
    <cellStyle name="Normal 7 3 3 4 2 2 3 2" xfId="28993"/>
    <cellStyle name="Normal 7 3 3 4 2 2 4" xfId="20801"/>
    <cellStyle name="Normal 7 3 3 4 2 3" xfId="6381"/>
    <cellStyle name="Normal 7 3 3 4 2 3 2" xfId="14615"/>
    <cellStyle name="Normal 7 3 3 4 2 3 2 2" xfId="31041"/>
    <cellStyle name="Normal 7 3 3 4 2 3 3" xfId="22849"/>
    <cellStyle name="Normal 7 3 3 4 2 4" xfId="10519"/>
    <cellStyle name="Normal 7 3 3 4 2 4 2" xfId="26945"/>
    <cellStyle name="Normal 7 3 3 4 2 5" xfId="18753"/>
    <cellStyle name="Normal 7 3 3 4 3" xfId="3267"/>
    <cellStyle name="Normal 7 3 3 4 3 2" xfId="7405"/>
    <cellStyle name="Normal 7 3 3 4 3 2 2" xfId="15639"/>
    <cellStyle name="Normal 7 3 3 4 3 2 2 2" xfId="32065"/>
    <cellStyle name="Normal 7 3 3 4 3 2 3" xfId="23873"/>
    <cellStyle name="Normal 7 3 3 4 3 3" xfId="11543"/>
    <cellStyle name="Normal 7 3 3 4 3 3 2" xfId="27969"/>
    <cellStyle name="Normal 7 3 3 4 3 4" xfId="19777"/>
    <cellStyle name="Normal 7 3 3 4 4" xfId="5357"/>
    <cellStyle name="Normal 7 3 3 4 4 2" xfId="13591"/>
    <cellStyle name="Normal 7 3 3 4 4 2 2" xfId="30017"/>
    <cellStyle name="Normal 7 3 3 4 4 3" xfId="21825"/>
    <cellStyle name="Normal 7 3 3 4 5" xfId="9495"/>
    <cellStyle name="Normal 7 3 3 4 5 2" xfId="25921"/>
    <cellStyle name="Normal 7 3 3 4 6" xfId="17729"/>
    <cellStyle name="Normal 7 3 3 5" xfId="1689"/>
    <cellStyle name="Normal 7 3 3 5 2" xfId="3779"/>
    <cellStyle name="Normal 7 3 3 5 2 2" xfId="7917"/>
    <cellStyle name="Normal 7 3 3 5 2 2 2" xfId="16151"/>
    <cellStyle name="Normal 7 3 3 5 2 2 2 2" xfId="32577"/>
    <cellStyle name="Normal 7 3 3 5 2 2 3" xfId="24385"/>
    <cellStyle name="Normal 7 3 3 5 2 3" xfId="12055"/>
    <cellStyle name="Normal 7 3 3 5 2 3 2" xfId="28481"/>
    <cellStyle name="Normal 7 3 3 5 2 4" xfId="20289"/>
    <cellStyle name="Normal 7 3 3 5 3" xfId="5869"/>
    <cellStyle name="Normal 7 3 3 5 3 2" xfId="14103"/>
    <cellStyle name="Normal 7 3 3 5 3 2 2" xfId="30529"/>
    <cellStyle name="Normal 7 3 3 5 3 3" xfId="22337"/>
    <cellStyle name="Normal 7 3 3 5 4" xfId="10007"/>
    <cellStyle name="Normal 7 3 3 5 4 2" xfId="26433"/>
    <cellStyle name="Normal 7 3 3 5 5" xfId="18241"/>
    <cellStyle name="Normal 7 3 3 6" xfId="2755"/>
    <cellStyle name="Normal 7 3 3 6 2" xfId="6893"/>
    <cellStyle name="Normal 7 3 3 6 2 2" xfId="15127"/>
    <cellStyle name="Normal 7 3 3 6 2 2 2" xfId="31553"/>
    <cellStyle name="Normal 7 3 3 6 2 3" xfId="23361"/>
    <cellStyle name="Normal 7 3 3 6 3" xfId="11031"/>
    <cellStyle name="Normal 7 3 3 6 3 2" xfId="27457"/>
    <cellStyle name="Normal 7 3 3 6 4" xfId="19265"/>
    <cellStyle name="Normal 7 3 3 7" xfId="4845"/>
    <cellStyle name="Normal 7 3 3 7 2" xfId="13079"/>
    <cellStyle name="Normal 7 3 3 7 2 2" xfId="29505"/>
    <cellStyle name="Normal 7 3 3 7 3" xfId="21313"/>
    <cellStyle name="Normal 7 3 3 8" xfId="8983"/>
    <cellStyle name="Normal 7 3 3 8 2" xfId="25409"/>
    <cellStyle name="Normal 7 3 3 9" xfId="17217"/>
    <cellStyle name="Normal 7 3 4" xfId="603"/>
    <cellStyle name="Normal 7 3 4 2" xfId="901"/>
    <cellStyle name="Normal 7 3 4 2 2" xfId="1455"/>
    <cellStyle name="Normal 7 3 4 2 2 2" xfId="2521"/>
    <cellStyle name="Normal 7 3 4 2 2 2 2" xfId="4611"/>
    <cellStyle name="Normal 7 3 4 2 2 2 2 2" xfId="8749"/>
    <cellStyle name="Normal 7 3 4 2 2 2 2 2 2" xfId="16983"/>
    <cellStyle name="Normal 7 3 4 2 2 2 2 2 2 2" xfId="33409"/>
    <cellStyle name="Normal 7 3 4 2 2 2 2 2 3" xfId="25217"/>
    <cellStyle name="Normal 7 3 4 2 2 2 2 3" xfId="12887"/>
    <cellStyle name="Normal 7 3 4 2 2 2 2 3 2" xfId="29313"/>
    <cellStyle name="Normal 7 3 4 2 2 2 2 4" xfId="21121"/>
    <cellStyle name="Normal 7 3 4 2 2 2 3" xfId="6701"/>
    <cellStyle name="Normal 7 3 4 2 2 2 3 2" xfId="14935"/>
    <cellStyle name="Normal 7 3 4 2 2 2 3 2 2" xfId="31361"/>
    <cellStyle name="Normal 7 3 4 2 2 2 3 3" xfId="23169"/>
    <cellStyle name="Normal 7 3 4 2 2 2 4" xfId="10839"/>
    <cellStyle name="Normal 7 3 4 2 2 2 4 2" xfId="27265"/>
    <cellStyle name="Normal 7 3 4 2 2 2 5" xfId="19073"/>
    <cellStyle name="Normal 7 3 4 2 2 3" xfId="3587"/>
    <cellStyle name="Normal 7 3 4 2 2 3 2" xfId="7725"/>
    <cellStyle name="Normal 7 3 4 2 2 3 2 2" xfId="15959"/>
    <cellStyle name="Normal 7 3 4 2 2 3 2 2 2" xfId="32385"/>
    <cellStyle name="Normal 7 3 4 2 2 3 2 3" xfId="24193"/>
    <cellStyle name="Normal 7 3 4 2 2 3 3" xfId="11863"/>
    <cellStyle name="Normal 7 3 4 2 2 3 3 2" xfId="28289"/>
    <cellStyle name="Normal 7 3 4 2 2 3 4" xfId="20097"/>
    <cellStyle name="Normal 7 3 4 2 2 4" xfId="5677"/>
    <cellStyle name="Normal 7 3 4 2 2 4 2" xfId="13911"/>
    <cellStyle name="Normal 7 3 4 2 2 4 2 2" xfId="30337"/>
    <cellStyle name="Normal 7 3 4 2 2 4 3" xfId="22145"/>
    <cellStyle name="Normal 7 3 4 2 2 5" xfId="9815"/>
    <cellStyle name="Normal 7 3 4 2 2 5 2" xfId="26241"/>
    <cellStyle name="Normal 7 3 4 2 2 6" xfId="18049"/>
    <cellStyle name="Normal 7 3 4 2 3" xfId="2009"/>
    <cellStyle name="Normal 7 3 4 2 3 2" xfId="4099"/>
    <cellStyle name="Normal 7 3 4 2 3 2 2" xfId="8237"/>
    <cellStyle name="Normal 7 3 4 2 3 2 2 2" xfId="16471"/>
    <cellStyle name="Normal 7 3 4 2 3 2 2 2 2" xfId="32897"/>
    <cellStyle name="Normal 7 3 4 2 3 2 2 3" xfId="24705"/>
    <cellStyle name="Normal 7 3 4 2 3 2 3" xfId="12375"/>
    <cellStyle name="Normal 7 3 4 2 3 2 3 2" xfId="28801"/>
    <cellStyle name="Normal 7 3 4 2 3 2 4" xfId="20609"/>
    <cellStyle name="Normal 7 3 4 2 3 3" xfId="6189"/>
    <cellStyle name="Normal 7 3 4 2 3 3 2" xfId="14423"/>
    <cellStyle name="Normal 7 3 4 2 3 3 2 2" xfId="30849"/>
    <cellStyle name="Normal 7 3 4 2 3 3 3" xfId="22657"/>
    <cellStyle name="Normal 7 3 4 2 3 4" xfId="10327"/>
    <cellStyle name="Normal 7 3 4 2 3 4 2" xfId="26753"/>
    <cellStyle name="Normal 7 3 4 2 3 5" xfId="18561"/>
    <cellStyle name="Normal 7 3 4 2 4" xfId="3075"/>
    <cellStyle name="Normal 7 3 4 2 4 2" xfId="7213"/>
    <cellStyle name="Normal 7 3 4 2 4 2 2" xfId="15447"/>
    <cellStyle name="Normal 7 3 4 2 4 2 2 2" xfId="31873"/>
    <cellStyle name="Normal 7 3 4 2 4 2 3" xfId="23681"/>
    <cellStyle name="Normal 7 3 4 2 4 3" xfId="11351"/>
    <cellStyle name="Normal 7 3 4 2 4 3 2" xfId="27777"/>
    <cellStyle name="Normal 7 3 4 2 4 4" xfId="19585"/>
    <cellStyle name="Normal 7 3 4 2 5" xfId="5165"/>
    <cellStyle name="Normal 7 3 4 2 5 2" xfId="13399"/>
    <cellStyle name="Normal 7 3 4 2 5 2 2" xfId="29825"/>
    <cellStyle name="Normal 7 3 4 2 5 3" xfId="21633"/>
    <cellStyle name="Normal 7 3 4 2 6" xfId="9303"/>
    <cellStyle name="Normal 7 3 4 2 6 2" xfId="25729"/>
    <cellStyle name="Normal 7 3 4 2 7" xfId="17537"/>
    <cellStyle name="Normal 7 3 4 3" xfId="1199"/>
    <cellStyle name="Normal 7 3 4 3 2" xfId="2265"/>
    <cellStyle name="Normal 7 3 4 3 2 2" xfId="4355"/>
    <cellStyle name="Normal 7 3 4 3 2 2 2" xfId="8493"/>
    <cellStyle name="Normal 7 3 4 3 2 2 2 2" xfId="16727"/>
    <cellStyle name="Normal 7 3 4 3 2 2 2 2 2" xfId="33153"/>
    <cellStyle name="Normal 7 3 4 3 2 2 2 3" xfId="24961"/>
    <cellStyle name="Normal 7 3 4 3 2 2 3" xfId="12631"/>
    <cellStyle name="Normal 7 3 4 3 2 2 3 2" xfId="29057"/>
    <cellStyle name="Normal 7 3 4 3 2 2 4" xfId="20865"/>
    <cellStyle name="Normal 7 3 4 3 2 3" xfId="6445"/>
    <cellStyle name="Normal 7 3 4 3 2 3 2" xfId="14679"/>
    <cellStyle name="Normal 7 3 4 3 2 3 2 2" xfId="31105"/>
    <cellStyle name="Normal 7 3 4 3 2 3 3" xfId="22913"/>
    <cellStyle name="Normal 7 3 4 3 2 4" xfId="10583"/>
    <cellStyle name="Normal 7 3 4 3 2 4 2" xfId="27009"/>
    <cellStyle name="Normal 7 3 4 3 2 5" xfId="18817"/>
    <cellStyle name="Normal 7 3 4 3 3" xfId="3331"/>
    <cellStyle name="Normal 7 3 4 3 3 2" xfId="7469"/>
    <cellStyle name="Normal 7 3 4 3 3 2 2" xfId="15703"/>
    <cellStyle name="Normal 7 3 4 3 3 2 2 2" xfId="32129"/>
    <cellStyle name="Normal 7 3 4 3 3 2 3" xfId="23937"/>
    <cellStyle name="Normal 7 3 4 3 3 3" xfId="11607"/>
    <cellStyle name="Normal 7 3 4 3 3 3 2" xfId="28033"/>
    <cellStyle name="Normal 7 3 4 3 3 4" xfId="19841"/>
    <cellStyle name="Normal 7 3 4 3 4" xfId="5421"/>
    <cellStyle name="Normal 7 3 4 3 4 2" xfId="13655"/>
    <cellStyle name="Normal 7 3 4 3 4 2 2" xfId="30081"/>
    <cellStyle name="Normal 7 3 4 3 4 3" xfId="21889"/>
    <cellStyle name="Normal 7 3 4 3 5" xfId="9559"/>
    <cellStyle name="Normal 7 3 4 3 5 2" xfId="25985"/>
    <cellStyle name="Normal 7 3 4 3 6" xfId="17793"/>
    <cellStyle name="Normal 7 3 4 4" xfId="1753"/>
    <cellStyle name="Normal 7 3 4 4 2" xfId="3843"/>
    <cellStyle name="Normal 7 3 4 4 2 2" xfId="7981"/>
    <cellStyle name="Normal 7 3 4 4 2 2 2" xfId="16215"/>
    <cellStyle name="Normal 7 3 4 4 2 2 2 2" xfId="32641"/>
    <cellStyle name="Normal 7 3 4 4 2 2 3" xfId="24449"/>
    <cellStyle name="Normal 7 3 4 4 2 3" xfId="12119"/>
    <cellStyle name="Normal 7 3 4 4 2 3 2" xfId="28545"/>
    <cellStyle name="Normal 7 3 4 4 2 4" xfId="20353"/>
    <cellStyle name="Normal 7 3 4 4 3" xfId="5933"/>
    <cellStyle name="Normal 7 3 4 4 3 2" xfId="14167"/>
    <cellStyle name="Normal 7 3 4 4 3 2 2" xfId="30593"/>
    <cellStyle name="Normal 7 3 4 4 3 3" xfId="22401"/>
    <cellStyle name="Normal 7 3 4 4 4" xfId="10071"/>
    <cellStyle name="Normal 7 3 4 4 4 2" xfId="26497"/>
    <cellStyle name="Normal 7 3 4 4 5" xfId="18305"/>
    <cellStyle name="Normal 7 3 4 5" xfId="2819"/>
    <cellStyle name="Normal 7 3 4 5 2" xfId="6957"/>
    <cellStyle name="Normal 7 3 4 5 2 2" xfId="15191"/>
    <cellStyle name="Normal 7 3 4 5 2 2 2" xfId="31617"/>
    <cellStyle name="Normal 7 3 4 5 2 3" xfId="23425"/>
    <cellStyle name="Normal 7 3 4 5 3" xfId="11095"/>
    <cellStyle name="Normal 7 3 4 5 3 2" xfId="27521"/>
    <cellStyle name="Normal 7 3 4 5 4" xfId="19329"/>
    <cellStyle name="Normal 7 3 4 6" xfId="4909"/>
    <cellStyle name="Normal 7 3 4 6 2" xfId="13143"/>
    <cellStyle name="Normal 7 3 4 6 2 2" xfId="29569"/>
    <cellStyle name="Normal 7 3 4 6 3" xfId="21377"/>
    <cellStyle name="Normal 7 3 4 7" xfId="9047"/>
    <cellStyle name="Normal 7 3 4 7 2" xfId="25473"/>
    <cellStyle name="Normal 7 3 4 8" xfId="17281"/>
    <cellStyle name="Normal 7 3 5" xfId="773"/>
    <cellStyle name="Normal 7 3 5 2" xfId="1327"/>
    <cellStyle name="Normal 7 3 5 2 2" xfId="2393"/>
    <cellStyle name="Normal 7 3 5 2 2 2" xfId="4483"/>
    <cellStyle name="Normal 7 3 5 2 2 2 2" xfId="8621"/>
    <cellStyle name="Normal 7 3 5 2 2 2 2 2" xfId="16855"/>
    <cellStyle name="Normal 7 3 5 2 2 2 2 2 2" xfId="33281"/>
    <cellStyle name="Normal 7 3 5 2 2 2 2 3" xfId="25089"/>
    <cellStyle name="Normal 7 3 5 2 2 2 3" xfId="12759"/>
    <cellStyle name="Normal 7 3 5 2 2 2 3 2" xfId="29185"/>
    <cellStyle name="Normal 7 3 5 2 2 2 4" xfId="20993"/>
    <cellStyle name="Normal 7 3 5 2 2 3" xfId="6573"/>
    <cellStyle name="Normal 7 3 5 2 2 3 2" xfId="14807"/>
    <cellStyle name="Normal 7 3 5 2 2 3 2 2" xfId="31233"/>
    <cellStyle name="Normal 7 3 5 2 2 3 3" xfId="23041"/>
    <cellStyle name="Normal 7 3 5 2 2 4" xfId="10711"/>
    <cellStyle name="Normal 7 3 5 2 2 4 2" xfId="27137"/>
    <cellStyle name="Normal 7 3 5 2 2 5" xfId="18945"/>
    <cellStyle name="Normal 7 3 5 2 3" xfId="3459"/>
    <cellStyle name="Normal 7 3 5 2 3 2" xfId="7597"/>
    <cellStyle name="Normal 7 3 5 2 3 2 2" xfId="15831"/>
    <cellStyle name="Normal 7 3 5 2 3 2 2 2" xfId="32257"/>
    <cellStyle name="Normal 7 3 5 2 3 2 3" xfId="24065"/>
    <cellStyle name="Normal 7 3 5 2 3 3" xfId="11735"/>
    <cellStyle name="Normal 7 3 5 2 3 3 2" xfId="28161"/>
    <cellStyle name="Normal 7 3 5 2 3 4" xfId="19969"/>
    <cellStyle name="Normal 7 3 5 2 4" xfId="5549"/>
    <cellStyle name="Normal 7 3 5 2 4 2" xfId="13783"/>
    <cellStyle name="Normal 7 3 5 2 4 2 2" xfId="30209"/>
    <cellStyle name="Normal 7 3 5 2 4 3" xfId="22017"/>
    <cellStyle name="Normal 7 3 5 2 5" xfId="9687"/>
    <cellStyle name="Normal 7 3 5 2 5 2" xfId="26113"/>
    <cellStyle name="Normal 7 3 5 2 6" xfId="17921"/>
    <cellStyle name="Normal 7 3 5 3" xfId="1881"/>
    <cellStyle name="Normal 7 3 5 3 2" xfId="3971"/>
    <cellStyle name="Normal 7 3 5 3 2 2" xfId="8109"/>
    <cellStyle name="Normal 7 3 5 3 2 2 2" xfId="16343"/>
    <cellStyle name="Normal 7 3 5 3 2 2 2 2" xfId="32769"/>
    <cellStyle name="Normal 7 3 5 3 2 2 3" xfId="24577"/>
    <cellStyle name="Normal 7 3 5 3 2 3" xfId="12247"/>
    <cellStyle name="Normal 7 3 5 3 2 3 2" xfId="28673"/>
    <cellStyle name="Normal 7 3 5 3 2 4" xfId="20481"/>
    <cellStyle name="Normal 7 3 5 3 3" xfId="6061"/>
    <cellStyle name="Normal 7 3 5 3 3 2" xfId="14295"/>
    <cellStyle name="Normal 7 3 5 3 3 2 2" xfId="30721"/>
    <cellStyle name="Normal 7 3 5 3 3 3" xfId="22529"/>
    <cellStyle name="Normal 7 3 5 3 4" xfId="10199"/>
    <cellStyle name="Normal 7 3 5 3 4 2" xfId="26625"/>
    <cellStyle name="Normal 7 3 5 3 5" xfId="18433"/>
    <cellStyle name="Normal 7 3 5 4" xfId="2947"/>
    <cellStyle name="Normal 7 3 5 4 2" xfId="7085"/>
    <cellStyle name="Normal 7 3 5 4 2 2" xfId="15319"/>
    <cellStyle name="Normal 7 3 5 4 2 2 2" xfId="31745"/>
    <cellStyle name="Normal 7 3 5 4 2 3" xfId="23553"/>
    <cellStyle name="Normal 7 3 5 4 3" xfId="11223"/>
    <cellStyle name="Normal 7 3 5 4 3 2" xfId="27649"/>
    <cellStyle name="Normal 7 3 5 4 4" xfId="19457"/>
    <cellStyle name="Normal 7 3 5 5" xfId="5037"/>
    <cellStyle name="Normal 7 3 5 5 2" xfId="13271"/>
    <cellStyle name="Normal 7 3 5 5 2 2" xfId="29697"/>
    <cellStyle name="Normal 7 3 5 5 3" xfId="21505"/>
    <cellStyle name="Normal 7 3 5 6" xfId="9175"/>
    <cellStyle name="Normal 7 3 5 6 2" xfId="25601"/>
    <cellStyle name="Normal 7 3 5 7" xfId="17409"/>
    <cellStyle name="Normal 7 3 6" xfId="1071"/>
    <cellStyle name="Normal 7 3 6 2" xfId="2137"/>
    <cellStyle name="Normal 7 3 6 2 2" xfId="4227"/>
    <cellStyle name="Normal 7 3 6 2 2 2" xfId="8365"/>
    <cellStyle name="Normal 7 3 6 2 2 2 2" xfId="16599"/>
    <cellStyle name="Normal 7 3 6 2 2 2 2 2" xfId="33025"/>
    <cellStyle name="Normal 7 3 6 2 2 2 3" xfId="24833"/>
    <cellStyle name="Normal 7 3 6 2 2 3" xfId="12503"/>
    <cellStyle name="Normal 7 3 6 2 2 3 2" xfId="28929"/>
    <cellStyle name="Normal 7 3 6 2 2 4" xfId="20737"/>
    <cellStyle name="Normal 7 3 6 2 3" xfId="6317"/>
    <cellStyle name="Normal 7 3 6 2 3 2" xfId="14551"/>
    <cellStyle name="Normal 7 3 6 2 3 2 2" xfId="30977"/>
    <cellStyle name="Normal 7 3 6 2 3 3" xfId="22785"/>
    <cellStyle name="Normal 7 3 6 2 4" xfId="10455"/>
    <cellStyle name="Normal 7 3 6 2 4 2" xfId="26881"/>
    <cellStyle name="Normal 7 3 6 2 5" xfId="18689"/>
    <cellStyle name="Normal 7 3 6 3" xfId="3203"/>
    <cellStyle name="Normal 7 3 6 3 2" xfId="7341"/>
    <cellStyle name="Normal 7 3 6 3 2 2" xfId="15575"/>
    <cellStyle name="Normal 7 3 6 3 2 2 2" xfId="32001"/>
    <cellStyle name="Normal 7 3 6 3 2 3" xfId="23809"/>
    <cellStyle name="Normal 7 3 6 3 3" xfId="11479"/>
    <cellStyle name="Normal 7 3 6 3 3 2" xfId="27905"/>
    <cellStyle name="Normal 7 3 6 3 4" xfId="19713"/>
    <cellStyle name="Normal 7 3 6 4" xfId="5293"/>
    <cellStyle name="Normal 7 3 6 4 2" xfId="13527"/>
    <cellStyle name="Normal 7 3 6 4 2 2" xfId="29953"/>
    <cellStyle name="Normal 7 3 6 4 3" xfId="21761"/>
    <cellStyle name="Normal 7 3 6 5" xfId="9431"/>
    <cellStyle name="Normal 7 3 6 5 2" xfId="25857"/>
    <cellStyle name="Normal 7 3 6 6" xfId="17665"/>
    <cellStyle name="Normal 7 3 7" xfId="1625"/>
    <cellStyle name="Normal 7 3 7 2" xfId="3715"/>
    <cellStyle name="Normal 7 3 7 2 2" xfId="7853"/>
    <cellStyle name="Normal 7 3 7 2 2 2" xfId="16087"/>
    <cellStyle name="Normal 7 3 7 2 2 2 2" xfId="32513"/>
    <cellStyle name="Normal 7 3 7 2 2 3" xfId="24321"/>
    <cellStyle name="Normal 7 3 7 2 3" xfId="11991"/>
    <cellStyle name="Normal 7 3 7 2 3 2" xfId="28417"/>
    <cellStyle name="Normal 7 3 7 2 4" xfId="20225"/>
    <cellStyle name="Normal 7 3 7 3" xfId="5805"/>
    <cellStyle name="Normal 7 3 7 3 2" xfId="14039"/>
    <cellStyle name="Normal 7 3 7 3 2 2" xfId="30465"/>
    <cellStyle name="Normal 7 3 7 3 3" xfId="22273"/>
    <cellStyle name="Normal 7 3 7 4" xfId="9943"/>
    <cellStyle name="Normal 7 3 7 4 2" xfId="26369"/>
    <cellStyle name="Normal 7 3 7 5" xfId="18177"/>
    <cellStyle name="Normal 7 3 8" xfId="2691"/>
    <cellStyle name="Normal 7 3 8 2" xfId="6829"/>
    <cellStyle name="Normal 7 3 8 2 2" xfId="15063"/>
    <cellStyle name="Normal 7 3 8 2 2 2" xfId="31489"/>
    <cellStyle name="Normal 7 3 8 2 3" xfId="23297"/>
    <cellStyle name="Normal 7 3 8 3" xfId="10967"/>
    <cellStyle name="Normal 7 3 8 3 2" xfId="27393"/>
    <cellStyle name="Normal 7 3 8 4" xfId="19201"/>
    <cellStyle name="Normal 7 3 9" xfId="4781"/>
    <cellStyle name="Normal 7 3 9 2" xfId="13015"/>
    <cellStyle name="Normal 7 3 9 2 2" xfId="29441"/>
    <cellStyle name="Normal 7 3 9 3" xfId="21249"/>
    <cellStyle name="Normal 7 4" xfId="407"/>
    <cellStyle name="Normal 7 4 10" xfId="17169"/>
    <cellStyle name="Normal 7 4 2" xfId="513"/>
    <cellStyle name="Normal 7 4 2 2" xfId="683"/>
    <cellStyle name="Normal 7 4 2 2 2" xfId="981"/>
    <cellStyle name="Normal 7 4 2 2 2 2" xfId="1535"/>
    <cellStyle name="Normal 7 4 2 2 2 2 2" xfId="2601"/>
    <cellStyle name="Normal 7 4 2 2 2 2 2 2" xfId="4691"/>
    <cellStyle name="Normal 7 4 2 2 2 2 2 2 2" xfId="8829"/>
    <cellStyle name="Normal 7 4 2 2 2 2 2 2 2 2" xfId="17063"/>
    <cellStyle name="Normal 7 4 2 2 2 2 2 2 2 2 2" xfId="33489"/>
    <cellStyle name="Normal 7 4 2 2 2 2 2 2 2 3" xfId="25297"/>
    <cellStyle name="Normal 7 4 2 2 2 2 2 2 3" xfId="12967"/>
    <cellStyle name="Normal 7 4 2 2 2 2 2 2 3 2" xfId="29393"/>
    <cellStyle name="Normal 7 4 2 2 2 2 2 2 4" xfId="21201"/>
    <cellStyle name="Normal 7 4 2 2 2 2 2 3" xfId="6781"/>
    <cellStyle name="Normal 7 4 2 2 2 2 2 3 2" xfId="15015"/>
    <cellStyle name="Normal 7 4 2 2 2 2 2 3 2 2" xfId="31441"/>
    <cellStyle name="Normal 7 4 2 2 2 2 2 3 3" xfId="23249"/>
    <cellStyle name="Normal 7 4 2 2 2 2 2 4" xfId="10919"/>
    <cellStyle name="Normal 7 4 2 2 2 2 2 4 2" xfId="27345"/>
    <cellStyle name="Normal 7 4 2 2 2 2 2 5" xfId="19153"/>
    <cellStyle name="Normal 7 4 2 2 2 2 3" xfId="3667"/>
    <cellStyle name="Normal 7 4 2 2 2 2 3 2" xfId="7805"/>
    <cellStyle name="Normal 7 4 2 2 2 2 3 2 2" xfId="16039"/>
    <cellStyle name="Normal 7 4 2 2 2 2 3 2 2 2" xfId="32465"/>
    <cellStyle name="Normal 7 4 2 2 2 2 3 2 3" xfId="24273"/>
    <cellStyle name="Normal 7 4 2 2 2 2 3 3" xfId="11943"/>
    <cellStyle name="Normal 7 4 2 2 2 2 3 3 2" xfId="28369"/>
    <cellStyle name="Normal 7 4 2 2 2 2 3 4" xfId="20177"/>
    <cellStyle name="Normal 7 4 2 2 2 2 4" xfId="5757"/>
    <cellStyle name="Normal 7 4 2 2 2 2 4 2" xfId="13991"/>
    <cellStyle name="Normal 7 4 2 2 2 2 4 2 2" xfId="30417"/>
    <cellStyle name="Normal 7 4 2 2 2 2 4 3" xfId="22225"/>
    <cellStyle name="Normal 7 4 2 2 2 2 5" xfId="9895"/>
    <cellStyle name="Normal 7 4 2 2 2 2 5 2" xfId="26321"/>
    <cellStyle name="Normal 7 4 2 2 2 2 6" xfId="18129"/>
    <cellStyle name="Normal 7 4 2 2 2 3" xfId="2089"/>
    <cellStyle name="Normal 7 4 2 2 2 3 2" xfId="4179"/>
    <cellStyle name="Normal 7 4 2 2 2 3 2 2" xfId="8317"/>
    <cellStyle name="Normal 7 4 2 2 2 3 2 2 2" xfId="16551"/>
    <cellStyle name="Normal 7 4 2 2 2 3 2 2 2 2" xfId="32977"/>
    <cellStyle name="Normal 7 4 2 2 2 3 2 2 3" xfId="24785"/>
    <cellStyle name="Normal 7 4 2 2 2 3 2 3" xfId="12455"/>
    <cellStyle name="Normal 7 4 2 2 2 3 2 3 2" xfId="28881"/>
    <cellStyle name="Normal 7 4 2 2 2 3 2 4" xfId="20689"/>
    <cellStyle name="Normal 7 4 2 2 2 3 3" xfId="6269"/>
    <cellStyle name="Normal 7 4 2 2 2 3 3 2" xfId="14503"/>
    <cellStyle name="Normal 7 4 2 2 2 3 3 2 2" xfId="30929"/>
    <cellStyle name="Normal 7 4 2 2 2 3 3 3" xfId="22737"/>
    <cellStyle name="Normal 7 4 2 2 2 3 4" xfId="10407"/>
    <cellStyle name="Normal 7 4 2 2 2 3 4 2" xfId="26833"/>
    <cellStyle name="Normal 7 4 2 2 2 3 5" xfId="18641"/>
    <cellStyle name="Normal 7 4 2 2 2 4" xfId="3155"/>
    <cellStyle name="Normal 7 4 2 2 2 4 2" xfId="7293"/>
    <cellStyle name="Normal 7 4 2 2 2 4 2 2" xfId="15527"/>
    <cellStyle name="Normal 7 4 2 2 2 4 2 2 2" xfId="31953"/>
    <cellStyle name="Normal 7 4 2 2 2 4 2 3" xfId="23761"/>
    <cellStyle name="Normal 7 4 2 2 2 4 3" xfId="11431"/>
    <cellStyle name="Normal 7 4 2 2 2 4 3 2" xfId="27857"/>
    <cellStyle name="Normal 7 4 2 2 2 4 4" xfId="19665"/>
    <cellStyle name="Normal 7 4 2 2 2 5" xfId="5245"/>
    <cellStyle name="Normal 7 4 2 2 2 5 2" xfId="13479"/>
    <cellStyle name="Normal 7 4 2 2 2 5 2 2" xfId="29905"/>
    <cellStyle name="Normal 7 4 2 2 2 5 3" xfId="21713"/>
    <cellStyle name="Normal 7 4 2 2 2 6" xfId="9383"/>
    <cellStyle name="Normal 7 4 2 2 2 6 2" xfId="25809"/>
    <cellStyle name="Normal 7 4 2 2 2 7" xfId="17617"/>
    <cellStyle name="Normal 7 4 2 2 3" xfId="1279"/>
    <cellStyle name="Normal 7 4 2 2 3 2" xfId="2345"/>
    <cellStyle name="Normal 7 4 2 2 3 2 2" xfId="4435"/>
    <cellStyle name="Normal 7 4 2 2 3 2 2 2" xfId="8573"/>
    <cellStyle name="Normal 7 4 2 2 3 2 2 2 2" xfId="16807"/>
    <cellStyle name="Normal 7 4 2 2 3 2 2 2 2 2" xfId="33233"/>
    <cellStyle name="Normal 7 4 2 2 3 2 2 2 3" xfId="25041"/>
    <cellStyle name="Normal 7 4 2 2 3 2 2 3" xfId="12711"/>
    <cellStyle name="Normal 7 4 2 2 3 2 2 3 2" xfId="29137"/>
    <cellStyle name="Normal 7 4 2 2 3 2 2 4" xfId="20945"/>
    <cellStyle name="Normal 7 4 2 2 3 2 3" xfId="6525"/>
    <cellStyle name="Normal 7 4 2 2 3 2 3 2" xfId="14759"/>
    <cellStyle name="Normal 7 4 2 2 3 2 3 2 2" xfId="31185"/>
    <cellStyle name="Normal 7 4 2 2 3 2 3 3" xfId="22993"/>
    <cellStyle name="Normal 7 4 2 2 3 2 4" xfId="10663"/>
    <cellStyle name="Normal 7 4 2 2 3 2 4 2" xfId="27089"/>
    <cellStyle name="Normal 7 4 2 2 3 2 5" xfId="18897"/>
    <cellStyle name="Normal 7 4 2 2 3 3" xfId="3411"/>
    <cellStyle name="Normal 7 4 2 2 3 3 2" xfId="7549"/>
    <cellStyle name="Normal 7 4 2 2 3 3 2 2" xfId="15783"/>
    <cellStyle name="Normal 7 4 2 2 3 3 2 2 2" xfId="32209"/>
    <cellStyle name="Normal 7 4 2 2 3 3 2 3" xfId="24017"/>
    <cellStyle name="Normal 7 4 2 2 3 3 3" xfId="11687"/>
    <cellStyle name="Normal 7 4 2 2 3 3 3 2" xfId="28113"/>
    <cellStyle name="Normal 7 4 2 2 3 3 4" xfId="19921"/>
    <cellStyle name="Normal 7 4 2 2 3 4" xfId="5501"/>
    <cellStyle name="Normal 7 4 2 2 3 4 2" xfId="13735"/>
    <cellStyle name="Normal 7 4 2 2 3 4 2 2" xfId="30161"/>
    <cellStyle name="Normal 7 4 2 2 3 4 3" xfId="21969"/>
    <cellStyle name="Normal 7 4 2 2 3 5" xfId="9639"/>
    <cellStyle name="Normal 7 4 2 2 3 5 2" xfId="26065"/>
    <cellStyle name="Normal 7 4 2 2 3 6" xfId="17873"/>
    <cellStyle name="Normal 7 4 2 2 4" xfId="1833"/>
    <cellStyle name="Normal 7 4 2 2 4 2" xfId="3923"/>
    <cellStyle name="Normal 7 4 2 2 4 2 2" xfId="8061"/>
    <cellStyle name="Normal 7 4 2 2 4 2 2 2" xfId="16295"/>
    <cellStyle name="Normal 7 4 2 2 4 2 2 2 2" xfId="32721"/>
    <cellStyle name="Normal 7 4 2 2 4 2 2 3" xfId="24529"/>
    <cellStyle name="Normal 7 4 2 2 4 2 3" xfId="12199"/>
    <cellStyle name="Normal 7 4 2 2 4 2 3 2" xfId="28625"/>
    <cellStyle name="Normal 7 4 2 2 4 2 4" xfId="20433"/>
    <cellStyle name="Normal 7 4 2 2 4 3" xfId="6013"/>
    <cellStyle name="Normal 7 4 2 2 4 3 2" xfId="14247"/>
    <cellStyle name="Normal 7 4 2 2 4 3 2 2" xfId="30673"/>
    <cellStyle name="Normal 7 4 2 2 4 3 3" xfId="22481"/>
    <cellStyle name="Normal 7 4 2 2 4 4" xfId="10151"/>
    <cellStyle name="Normal 7 4 2 2 4 4 2" xfId="26577"/>
    <cellStyle name="Normal 7 4 2 2 4 5" xfId="18385"/>
    <cellStyle name="Normal 7 4 2 2 5" xfId="2899"/>
    <cellStyle name="Normal 7 4 2 2 5 2" xfId="7037"/>
    <cellStyle name="Normal 7 4 2 2 5 2 2" xfId="15271"/>
    <cellStyle name="Normal 7 4 2 2 5 2 2 2" xfId="31697"/>
    <cellStyle name="Normal 7 4 2 2 5 2 3" xfId="23505"/>
    <cellStyle name="Normal 7 4 2 2 5 3" xfId="11175"/>
    <cellStyle name="Normal 7 4 2 2 5 3 2" xfId="27601"/>
    <cellStyle name="Normal 7 4 2 2 5 4" xfId="19409"/>
    <cellStyle name="Normal 7 4 2 2 6" xfId="4989"/>
    <cellStyle name="Normal 7 4 2 2 6 2" xfId="13223"/>
    <cellStyle name="Normal 7 4 2 2 6 2 2" xfId="29649"/>
    <cellStyle name="Normal 7 4 2 2 6 3" xfId="21457"/>
    <cellStyle name="Normal 7 4 2 2 7" xfId="9127"/>
    <cellStyle name="Normal 7 4 2 2 7 2" xfId="25553"/>
    <cellStyle name="Normal 7 4 2 2 8" xfId="17361"/>
    <cellStyle name="Normal 7 4 2 3" xfId="853"/>
    <cellStyle name="Normal 7 4 2 3 2" xfId="1407"/>
    <cellStyle name="Normal 7 4 2 3 2 2" xfId="2473"/>
    <cellStyle name="Normal 7 4 2 3 2 2 2" xfId="4563"/>
    <cellStyle name="Normal 7 4 2 3 2 2 2 2" xfId="8701"/>
    <cellStyle name="Normal 7 4 2 3 2 2 2 2 2" xfId="16935"/>
    <cellStyle name="Normal 7 4 2 3 2 2 2 2 2 2" xfId="33361"/>
    <cellStyle name="Normal 7 4 2 3 2 2 2 2 3" xfId="25169"/>
    <cellStyle name="Normal 7 4 2 3 2 2 2 3" xfId="12839"/>
    <cellStyle name="Normal 7 4 2 3 2 2 2 3 2" xfId="29265"/>
    <cellStyle name="Normal 7 4 2 3 2 2 2 4" xfId="21073"/>
    <cellStyle name="Normal 7 4 2 3 2 2 3" xfId="6653"/>
    <cellStyle name="Normal 7 4 2 3 2 2 3 2" xfId="14887"/>
    <cellStyle name="Normal 7 4 2 3 2 2 3 2 2" xfId="31313"/>
    <cellStyle name="Normal 7 4 2 3 2 2 3 3" xfId="23121"/>
    <cellStyle name="Normal 7 4 2 3 2 2 4" xfId="10791"/>
    <cellStyle name="Normal 7 4 2 3 2 2 4 2" xfId="27217"/>
    <cellStyle name="Normal 7 4 2 3 2 2 5" xfId="19025"/>
    <cellStyle name="Normal 7 4 2 3 2 3" xfId="3539"/>
    <cellStyle name="Normal 7 4 2 3 2 3 2" xfId="7677"/>
    <cellStyle name="Normal 7 4 2 3 2 3 2 2" xfId="15911"/>
    <cellStyle name="Normal 7 4 2 3 2 3 2 2 2" xfId="32337"/>
    <cellStyle name="Normal 7 4 2 3 2 3 2 3" xfId="24145"/>
    <cellStyle name="Normal 7 4 2 3 2 3 3" xfId="11815"/>
    <cellStyle name="Normal 7 4 2 3 2 3 3 2" xfId="28241"/>
    <cellStyle name="Normal 7 4 2 3 2 3 4" xfId="20049"/>
    <cellStyle name="Normal 7 4 2 3 2 4" xfId="5629"/>
    <cellStyle name="Normal 7 4 2 3 2 4 2" xfId="13863"/>
    <cellStyle name="Normal 7 4 2 3 2 4 2 2" xfId="30289"/>
    <cellStyle name="Normal 7 4 2 3 2 4 3" xfId="22097"/>
    <cellStyle name="Normal 7 4 2 3 2 5" xfId="9767"/>
    <cellStyle name="Normal 7 4 2 3 2 5 2" xfId="26193"/>
    <cellStyle name="Normal 7 4 2 3 2 6" xfId="18001"/>
    <cellStyle name="Normal 7 4 2 3 3" xfId="1961"/>
    <cellStyle name="Normal 7 4 2 3 3 2" xfId="4051"/>
    <cellStyle name="Normal 7 4 2 3 3 2 2" xfId="8189"/>
    <cellStyle name="Normal 7 4 2 3 3 2 2 2" xfId="16423"/>
    <cellStyle name="Normal 7 4 2 3 3 2 2 2 2" xfId="32849"/>
    <cellStyle name="Normal 7 4 2 3 3 2 2 3" xfId="24657"/>
    <cellStyle name="Normal 7 4 2 3 3 2 3" xfId="12327"/>
    <cellStyle name="Normal 7 4 2 3 3 2 3 2" xfId="28753"/>
    <cellStyle name="Normal 7 4 2 3 3 2 4" xfId="20561"/>
    <cellStyle name="Normal 7 4 2 3 3 3" xfId="6141"/>
    <cellStyle name="Normal 7 4 2 3 3 3 2" xfId="14375"/>
    <cellStyle name="Normal 7 4 2 3 3 3 2 2" xfId="30801"/>
    <cellStyle name="Normal 7 4 2 3 3 3 3" xfId="22609"/>
    <cellStyle name="Normal 7 4 2 3 3 4" xfId="10279"/>
    <cellStyle name="Normal 7 4 2 3 3 4 2" xfId="26705"/>
    <cellStyle name="Normal 7 4 2 3 3 5" xfId="18513"/>
    <cellStyle name="Normal 7 4 2 3 4" xfId="3027"/>
    <cellStyle name="Normal 7 4 2 3 4 2" xfId="7165"/>
    <cellStyle name="Normal 7 4 2 3 4 2 2" xfId="15399"/>
    <cellStyle name="Normal 7 4 2 3 4 2 2 2" xfId="31825"/>
    <cellStyle name="Normal 7 4 2 3 4 2 3" xfId="23633"/>
    <cellStyle name="Normal 7 4 2 3 4 3" xfId="11303"/>
    <cellStyle name="Normal 7 4 2 3 4 3 2" xfId="27729"/>
    <cellStyle name="Normal 7 4 2 3 4 4" xfId="19537"/>
    <cellStyle name="Normal 7 4 2 3 5" xfId="5117"/>
    <cellStyle name="Normal 7 4 2 3 5 2" xfId="13351"/>
    <cellStyle name="Normal 7 4 2 3 5 2 2" xfId="29777"/>
    <cellStyle name="Normal 7 4 2 3 5 3" xfId="21585"/>
    <cellStyle name="Normal 7 4 2 3 6" xfId="9255"/>
    <cellStyle name="Normal 7 4 2 3 6 2" xfId="25681"/>
    <cellStyle name="Normal 7 4 2 3 7" xfId="17489"/>
    <cellStyle name="Normal 7 4 2 4" xfId="1151"/>
    <cellStyle name="Normal 7 4 2 4 2" xfId="2217"/>
    <cellStyle name="Normal 7 4 2 4 2 2" xfId="4307"/>
    <cellStyle name="Normal 7 4 2 4 2 2 2" xfId="8445"/>
    <cellStyle name="Normal 7 4 2 4 2 2 2 2" xfId="16679"/>
    <cellStyle name="Normal 7 4 2 4 2 2 2 2 2" xfId="33105"/>
    <cellStyle name="Normal 7 4 2 4 2 2 2 3" xfId="24913"/>
    <cellStyle name="Normal 7 4 2 4 2 2 3" xfId="12583"/>
    <cellStyle name="Normal 7 4 2 4 2 2 3 2" xfId="29009"/>
    <cellStyle name="Normal 7 4 2 4 2 2 4" xfId="20817"/>
    <cellStyle name="Normal 7 4 2 4 2 3" xfId="6397"/>
    <cellStyle name="Normal 7 4 2 4 2 3 2" xfId="14631"/>
    <cellStyle name="Normal 7 4 2 4 2 3 2 2" xfId="31057"/>
    <cellStyle name="Normal 7 4 2 4 2 3 3" xfId="22865"/>
    <cellStyle name="Normal 7 4 2 4 2 4" xfId="10535"/>
    <cellStyle name="Normal 7 4 2 4 2 4 2" xfId="26961"/>
    <cellStyle name="Normal 7 4 2 4 2 5" xfId="18769"/>
    <cellStyle name="Normal 7 4 2 4 3" xfId="3283"/>
    <cellStyle name="Normal 7 4 2 4 3 2" xfId="7421"/>
    <cellStyle name="Normal 7 4 2 4 3 2 2" xfId="15655"/>
    <cellStyle name="Normal 7 4 2 4 3 2 2 2" xfId="32081"/>
    <cellStyle name="Normal 7 4 2 4 3 2 3" xfId="23889"/>
    <cellStyle name="Normal 7 4 2 4 3 3" xfId="11559"/>
    <cellStyle name="Normal 7 4 2 4 3 3 2" xfId="27985"/>
    <cellStyle name="Normal 7 4 2 4 3 4" xfId="19793"/>
    <cellStyle name="Normal 7 4 2 4 4" xfId="5373"/>
    <cellStyle name="Normal 7 4 2 4 4 2" xfId="13607"/>
    <cellStyle name="Normal 7 4 2 4 4 2 2" xfId="30033"/>
    <cellStyle name="Normal 7 4 2 4 4 3" xfId="21841"/>
    <cellStyle name="Normal 7 4 2 4 5" xfId="9511"/>
    <cellStyle name="Normal 7 4 2 4 5 2" xfId="25937"/>
    <cellStyle name="Normal 7 4 2 4 6" xfId="17745"/>
    <cellStyle name="Normal 7 4 2 5" xfId="1705"/>
    <cellStyle name="Normal 7 4 2 5 2" xfId="3795"/>
    <cellStyle name="Normal 7 4 2 5 2 2" xfId="7933"/>
    <cellStyle name="Normal 7 4 2 5 2 2 2" xfId="16167"/>
    <cellStyle name="Normal 7 4 2 5 2 2 2 2" xfId="32593"/>
    <cellStyle name="Normal 7 4 2 5 2 2 3" xfId="24401"/>
    <cellStyle name="Normal 7 4 2 5 2 3" xfId="12071"/>
    <cellStyle name="Normal 7 4 2 5 2 3 2" xfId="28497"/>
    <cellStyle name="Normal 7 4 2 5 2 4" xfId="20305"/>
    <cellStyle name="Normal 7 4 2 5 3" xfId="5885"/>
    <cellStyle name="Normal 7 4 2 5 3 2" xfId="14119"/>
    <cellStyle name="Normal 7 4 2 5 3 2 2" xfId="30545"/>
    <cellStyle name="Normal 7 4 2 5 3 3" xfId="22353"/>
    <cellStyle name="Normal 7 4 2 5 4" xfId="10023"/>
    <cellStyle name="Normal 7 4 2 5 4 2" xfId="26449"/>
    <cellStyle name="Normal 7 4 2 5 5" xfId="18257"/>
    <cellStyle name="Normal 7 4 2 6" xfId="2771"/>
    <cellStyle name="Normal 7 4 2 6 2" xfId="6909"/>
    <cellStyle name="Normal 7 4 2 6 2 2" xfId="15143"/>
    <cellStyle name="Normal 7 4 2 6 2 2 2" xfId="31569"/>
    <cellStyle name="Normal 7 4 2 6 2 3" xfId="23377"/>
    <cellStyle name="Normal 7 4 2 6 3" xfId="11047"/>
    <cellStyle name="Normal 7 4 2 6 3 2" xfId="27473"/>
    <cellStyle name="Normal 7 4 2 6 4" xfId="19281"/>
    <cellStyle name="Normal 7 4 2 7" xfId="4861"/>
    <cellStyle name="Normal 7 4 2 7 2" xfId="13095"/>
    <cellStyle name="Normal 7 4 2 7 2 2" xfId="29521"/>
    <cellStyle name="Normal 7 4 2 7 3" xfId="21329"/>
    <cellStyle name="Normal 7 4 2 8" xfId="8999"/>
    <cellStyle name="Normal 7 4 2 8 2" xfId="25425"/>
    <cellStyle name="Normal 7 4 2 9" xfId="17233"/>
    <cellStyle name="Normal 7 4 3" xfId="619"/>
    <cellStyle name="Normal 7 4 3 2" xfId="917"/>
    <cellStyle name="Normal 7 4 3 2 2" xfId="1471"/>
    <cellStyle name="Normal 7 4 3 2 2 2" xfId="2537"/>
    <cellStyle name="Normal 7 4 3 2 2 2 2" xfId="4627"/>
    <cellStyle name="Normal 7 4 3 2 2 2 2 2" xfId="8765"/>
    <cellStyle name="Normal 7 4 3 2 2 2 2 2 2" xfId="16999"/>
    <cellStyle name="Normal 7 4 3 2 2 2 2 2 2 2" xfId="33425"/>
    <cellStyle name="Normal 7 4 3 2 2 2 2 2 3" xfId="25233"/>
    <cellStyle name="Normal 7 4 3 2 2 2 2 3" xfId="12903"/>
    <cellStyle name="Normal 7 4 3 2 2 2 2 3 2" xfId="29329"/>
    <cellStyle name="Normal 7 4 3 2 2 2 2 4" xfId="21137"/>
    <cellStyle name="Normal 7 4 3 2 2 2 3" xfId="6717"/>
    <cellStyle name="Normal 7 4 3 2 2 2 3 2" xfId="14951"/>
    <cellStyle name="Normal 7 4 3 2 2 2 3 2 2" xfId="31377"/>
    <cellStyle name="Normal 7 4 3 2 2 2 3 3" xfId="23185"/>
    <cellStyle name="Normal 7 4 3 2 2 2 4" xfId="10855"/>
    <cellStyle name="Normal 7 4 3 2 2 2 4 2" xfId="27281"/>
    <cellStyle name="Normal 7 4 3 2 2 2 5" xfId="19089"/>
    <cellStyle name="Normal 7 4 3 2 2 3" xfId="3603"/>
    <cellStyle name="Normal 7 4 3 2 2 3 2" xfId="7741"/>
    <cellStyle name="Normal 7 4 3 2 2 3 2 2" xfId="15975"/>
    <cellStyle name="Normal 7 4 3 2 2 3 2 2 2" xfId="32401"/>
    <cellStyle name="Normal 7 4 3 2 2 3 2 3" xfId="24209"/>
    <cellStyle name="Normal 7 4 3 2 2 3 3" xfId="11879"/>
    <cellStyle name="Normal 7 4 3 2 2 3 3 2" xfId="28305"/>
    <cellStyle name="Normal 7 4 3 2 2 3 4" xfId="20113"/>
    <cellStyle name="Normal 7 4 3 2 2 4" xfId="5693"/>
    <cellStyle name="Normal 7 4 3 2 2 4 2" xfId="13927"/>
    <cellStyle name="Normal 7 4 3 2 2 4 2 2" xfId="30353"/>
    <cellStyle name="Normal 7 4 3 2 2 4 3" xfId="22161"/>
    <cellStyle name="Normal 7 4 3 2 2 5" xfId="9831"/>
    <cellStyle name="Normal 7 4 3 2 2 5 2" xfId="26257"/>
    <cellStyle name="Normal 7 4 3 2 2 6" xfId="18065"/>
    <cellStyle name="Normal 7 4 3 2 3" xfId="2025"/>
    <cellStyle name="Normal 7 4 3 2 3 2" xfId="4115"/>
    <cellStyle name="Normal 7 4 3 2 3 2 2" xfId="8253"/>
    <cellStyle name="Normal 7 4 3 2 3 2 2 2" xfId="16487"/>
    <cellStyle name="Normal 7 4 3 2 3 2 2 2 2" xfId="32913"/>
    <cellStyle name="Normal 7 4 3 2 3 2 2 3" xfId="24721"/>
    <cellStyle name="Normal 7 4 3 2 3 2 3" xfId="12391"/>
    <cellStyle name="Normal 7 4 3 2 3 2 3 2" xfId="28817"/>
    <cellStyle name="Normal 7 4 3 2 3 2 4" xfId="20625"/>
    <cellStyle name="Normal 7 4 3 2 3 3" xfId="6205"/>
    <cellStyle name="Normal 7 4 3 2 3 3 2" xfId="14439"/>
    <cellStyle name="Normal 7 4 3 2 3 3 2 2" xfId="30865"/>
    <cellStyle name="Normal 7 4 3 2 3 3 3" xfId="22673"/>
    <cellStyle name="Normal 7 4 3 2 3 4" xfId="10343"/>
    <cellStyle name="Normal 7 4 3 2 3 4 2" xfId="26769"/>
    <cellStyle name="Normal 7 4 3 2 3 5" xfId="18577"/>
    <cellStyle name="Normal 7 4 3 2 4" xfId="3091"/>
    <cellStyle name="Normal 7 4 3 2 4 2" xfId="7229"/>
    <cellStyle name="Normal 7 4 3 2 4 2 2" xfId="15463"/>
    <cellStyle name="Normal 7 4 3 2 4 2 2 2" xfId="31889"/>
    <cellStyle name="Normal 7 4 3 2 4 2 3" xfId="23697"/>
    <cellStyle name="Normal 7 4 3 2 4 3" xfId="11367"/>
    <cellStyle name="Normal 7 4 3 2 4 3 2" xfId="27793"/>
    <cellStyle name="Normal 7 4 3 2 4 4" xfId="19601"/>
    <cellStyle name="Normal 7 4 3 2 5" xfId="5181"/>
    <cellStyle name="Normal 7 4 3 2 5 2" xfId="13415"/>
    <cellStyle name="Normal 7 4 3 2 5 2 2" xfId="29841"/>
    <cellStyle name="Normal 7 4 3 2 5 3" xfId="21649"/>
    <cellStyle name="Normal 7 4 3 2 6" xfId="9319"/>
    <cellStyle name="Normal 7 4 3 2 6 2" xfId="25745"/>
    <cellStyle name="Normal 7 4 3 2 7" xfId="17553"/>
    <cellStyle name="Normal 7 4 3 3" xfId="1215"/>
    <cellStyle name="Normal 7 4 3 3 2" xfId="2281"/>
    <cellStyle name="Normal 7 4 3 3 2 2" xfId="4371"/>
    <cellStyle name="Normal 7 4 3 3 2 2 2" xfId="8509"/>
    <cellStyle name="Normal 7 4 3 3 2 2 2 2" xfId="16743"/>
    <cellStyle name="Normal 7 4 3 3 2 2 2 2 2" xfId="33169"/>
    <cellStyle name="Normal 7 4 3 3 2 2 2 3" xfId="24977"/>
    <cellStyle name="Normal 7 4 3 3 2 2 3" xfId="12647"/>
    <cellStyle name="Normal 7 4 3 3 2 2 3 2" xfId="29073"/>
    <cellStyle name="Normal 7 4 3 3 2 2 4" xfId="20881"/>
    <cellStyle name="Normal 7 4 3 3 2 3" xfId="6461"/>
    <cellStyle name="Normal 7 4 3 3 2 3 2" xfId="14695"/>
    <cellStyle name="Normal 7 4 3 3 2 3 2 2" xfId="31121"/>
    <cellStyle name="Normal 7 4 3 3 2 3 3" xfId="22929"/>
    <cellStyle name="Normal 7 4 3 3 2 4" xfId="10599"/>
    <cellStyle name="Normal 7 4 3 3 2 4 2" xfId="27025"/>
    <cellStyle name="Normal 7 4 3 3 2 5" xfId="18833"/>
    <cellStyle name="Normal 7 4 3 3 3" xfId="3347"/>
    <cellStyle name="Normal 7 4 3 3 3 2" xfId="7485"/>
    <cellStyle name="Normal 7 4 3 3 3 2 2" xfId="15719"/>
    <cellStyle name="Normal 7 4 3 3 3 2 2 2" xfId="32145"/>
    <cellStyle name="Normal 7 4 3 3 3 2 3" xfId="23953"/>
    <cellStyle name="Normal 7 4 3 3 3 3" xfId="11623"/>
    <cellStyle name="Normal 7 4 3 3 3 3 2" xfId="28049"/>
    <cellStyle name="Normal 7 4 3 3 3 4" xfId="19857"/>
    <cellStyle name="Normal 7 4 3 3 4" xfId="5437"/>
    <cellStyle name="Normal 7 4 3 3 4 2" xfId="13671"/>
    <cellStyle name="Normal 7 4 3 3 4 2 2" xfId="30097"/>
    <cellStyle name="Normal 7 4 3 3 4 3" xfId="21905"/>
    <cellStyle name="Normal 7 4 3 3 5" xfId="9575"/>
    <cellStyle name="Normal 7 4 3 3 5 2" xfId="26001"/>
    <cellStyle name="Normal 7 4 3 3 6" xfId="17809"/>
    <cellStyle name="Normal 7 4 3 4" xfId="1769"/>
    <cellStyle name="Normal 7 4 3 4 2" xfId="3859"/>
    <cellStyle name="Normal 7 4 3 4 2 2" xfId="7997"/>
    <cellStyle name="Normal 7 4 3 4 2 2 2" xfId="16231"/>
    <cellStyle name="Normal 7 4 3 4 2 2 2 2" xfId="32657"/>
    <cellStyle name="Normal 7 4 3 4 2 2 3" xfId="24465"/>
    <cellStyle name="Normal 7 4 3 4 2 3" xfId="12135"/>
    <cellStyle name="Normal 7 4 3 4 2 3 2" xfId="28561"/>
    <cellStyle name="Normal 7 4 3 4 2 4" xfId="20369"/>
    <cellStyle name="Normal 7 4 3 4 3" xfId="5949"/>
    <cellStyle name="Normal 7 4 3 4 3 2" xfId="14183"/>
    <cellStyle name="Normal 7 4 3 4 3 2 2" xfId="30609"/>
    <cellStyle name="Normal 7 4 3 4 3 3" xfId="22417"/>
    <cellStyle name="Normal 7 4 3 4 4" xfId="10087"/>
    <cellStyle name="Normal 7 4 3 4 4 2" xfId="26513"/>
    <cellStyle name="Normal 7 4 3 4 5" xfId="18321"/>
    <cellStyle name="Normal 7 4 3 5" xfId="2835"/>
    <cellStyle name="Normal 7 4 3 5 2" xfId="6973"/>
    <cellStyle name="Normal 7 4 3 5 2 2" xfId="15207"/>
    <cellStyle name="Normal 7 4 3 5 2 2 2" xfId="31633"/>
    <cellStyle name="Normal 7 4 3 5 2 3" xfId="23441"/>
    <cellStyle name="Normal 7 4 3 5 3" xfId="11111"/>
    <cellStyle name="Normal 7 4 3 5 3 2" xfId="27537"/>
    <cellStyle name="Normal 7 4 3 5 4" xfId="19345"/>
    <cellStyle name="Normal 7 4 3 6" xfId="4925"/>
    <cellStyle name="Normal 7 4 3 6 2" xfId="13159"/>
    <cellStyle name="Normal 7 4 3 6 2 2" xfId="29585"/>
    <cellStyle name="Normal 7 4 3 6 3" xfId="21393"/>
    <cellStyle name="Normal 7 4 3 7" xfId="9063"/>
    <cellStyle name="Normal 7 4 3 7 2" xfId="25489"/>
    <cellStyle name="Normal 7 4 3 8" xfId="17297"/>
    <cellStyle name="Normal 7 4 4" xfId="789"/>
    <cellStyle name="Normal 7 4 4 2" xfId="1343"/>
    <cellStyle name="Normal 7 4 4 2 2" xfId="2409"/>
    <cellStyle name="Normal 7 4 4 2 2 2" xfId="4499"/>
    <cellStyle name="Normal 7 4 4 2 2 2 2" xfId="8637"/>
    <cellStyle name="Normal 7 4 4 2 2 2 2 2" xfId="16871"/>
    <cellStyle name="Normal 7 4 4 2 2 2 2 2 2" xfId="33297"/>
    <cellStyle name="Normal 7 4 4 2 2 2 2 3" xfId="25105"/>
    <cellStyle name="Normal 7 4 4 2 2 2 3" xfId="12775"/>
    <cellStyle name="Normal 7 4 4 2 2 2 3 2" xfId="29201"/>
    <cellStyle name="Normal 7 4 4 2 2 2 4" xfId="21009"/>
    <cellStyle name="Normal 7 4 4 2 2 3" xfId="6589"/>
    <cellStyle name="Normal 7 4 4 2 2 3 2" xfId="14823"/>
    <cellStyle name="Normal 7 4 4 2 2 3 2 2" xfId="31249"/>
    <cellStyle name="Normal 7 4 4 2 2 3 3" xfId="23057"/>
    <cellStyle name="Normal 7 4 4 2 2 4" xfId="10727"/>
    <cellStyle name="Normal 7 4 4 2 2 4 2" xfId="27153"/>
    <cellStyle name="Normal 7 4 4 2 2 5" xfId="18961"/>
    <cellStyle name="Normal 7 4 4 2 3" xfId="3475"/>
    <cellStyle name="Normal 7 4 4 2 3 2" xfId="7613"/>
    <cellStyle name="Normal 7 4 4 2 3 2 2" xfId="15847"/>
    <cellStyle name="Normal 7 4 4 2 3 2 2 2" xfId="32273"/>
    <cellStyle name="Normal 7 4 4 2 3 2 3" xfId="24081"/>
    <cellStyle name="Normal 7 4 4 2 3 3" xfId="11751"/>
    <cellStyle name="Normal 7 4 4 2 3 3 2" xfId="28177"/>
    <cellStyle name="Normal 7 4 4 2 3 4" xfId="19985"/>
    <cellStyle name="Normal 7 4 4 2 4" xfId="5565"/>
    <cellStyle name="Normal 7 4 4 2 4 2" xfId="13799"/>
    <cellStyle name="Normal 7 4 4 2 4 2 2" xfId="30225"/>
    <cellStyle name="Normal 7 4 4 2 4 3" xfId="22033"/>
    <cellStyle name="Normal 7 4 4 2 5" xfId="9703"/>
    <cellStyle name="Normal 7 4 4 2 5 2" xfId="26129"/>
    <cellStyle name="Normal 7 4 4 2 6" xfId="17937"/>
    <cellStyle name="Normal 7 4 4 3" xfId="1897"/>
    <cellStyle name="Normal 7 4 4 3 2" xfId="3987"/>
    <cellStyle name="Normal 7 4 4 3 2 2" xfId="8125"/>
    <cellStyle name="Normal 7 4 4 3 2 2 2" xfId="16359"/>
    <cellStyle name="Normal 7 4 4 3 2 2 2 2" xfId="32785"/>
    <cellStyle name="Normal 7 4 4 3 2 2 3" xfId="24593"/>
    <cellStyle name="Normal 7 4 4 3 2 3" xfId="12263"/>
    <cellStyle name="Normal 7 4 4 3 2 3 2" xfId="28689"/>
    <cellStyle name="Normal 7 4 4 3 2 4" xfId="20497"/>
    <cellStyle name="Normal 7 4 4 3 3" xfId="6077"/>
    <cellStyle name="Normal 7 4 4 3 3 2" xfId="14311"/>
    <cellStyle name="Normal 7 4 4 3 3 2 2" xfId="30737"/>
    <cellStyle name="Normal 7 4 4 3 3 3" xfId="22545"/>
    <cellStyle name="Normal 7 4 4 3 4" xfId="10215"/>
    <cellStyle name="Normal 7 4 4 3 4 2" xfId="26641"/>
    <cellStyle name="Normal 7 4 4 3 5" xfId="18449"/>
    <cellStyle name="Normal 7 4 4 4" xfId="2963"/>
    <cellStyle name="Normal 7 4 4 4 2" xfId="7101"/>
    <cellStyle name="Normal 7 4 4 4 2 2" xfId="15335"/>
    <cellStyle name="Normal 7 4 4 4 2 2 2" xfId="31761"/>
    <cellStyle name="Normal 7 4 4 4 2 3" xfId="23569"/>
    <cellStyle name="Normal 7 4 4 4 3" xfId="11239"/>
    <cellStyle name="Normal 7 4 4 4 3 2" xfId="27665"/>
    <cellStyle name="Normal 7 4 4 4 4" xfId="19473"/>
    <cellStyle name="Normal 7 4 4 5" xfId="5053"/>
    <cellStyle name="Normal 7 4 4 5 2" xfId="13287"/>
    <cellStyle name="Normal 7 4 4 5 2 2" xfId="29713"/>
    <cellStyle name="Normal 7 4 4 5 3" xfId="21521"/>
    <cellStyle name="Normal 7 4 4 6" xfId="9191"/>
    <cellStyle name="Normal 7 4 4 6 2" xfId="25617"/>
    <cellStyle name="Normal 7 4 4 7" xfId="17425"/>
    <cellStyle name="Normal 7 4 5" xfId="1087"/>
    <cellStyle name="Normal 7 4 5 2" xfId="2153"/>
    <cellStyle name="Normal 7 4 5 2 2" xfId="4243"/>
    <cellStyle name="Normal 7 4 5 2 2 2" xfId="8381"/>
    <cellStyle name="Normal 7 4 5 2 2 2 2" xfId="16615"/>
    <cellStyle name="Normal 7 4 5 2 2 2 2 2" xfId="33041"/>
    <cellStyle name="Normal 7 4 5 2 2 2 3" xfId="24849"/>
    <cellStyle name="Normal 7 4 5 2 2 3" xfId="12519"/>
    <cellStyle name="Normal 7 4 5 2 2 3 2" xfId="28945"/>
    <cellStyle name="Normal 7 4 5 2 2 4" xfId="20753"/>
    <cellStyle name="Normal 7 4 5 2 3" xfId="6333"/>
    <cellStyle name="Normal 7 4 5 2 3 2" xfId="14567"/>
    <cellStyle name="Normal 7 4 5 2 3 2 2" xfId="30993"/>
    <cellStyle name="Normal 7 4 5 2 3 3" xfId="22801"/>
    <cellStyle name="Normal 7 4 5 2 4" xfId="10471"/>
    <cellStyle name="Normal 7 4 5 2 4 2" xfId="26897"/>
    <cellStyle name="Normal 7 4 5 2 5" xfId="18705"/>
    <cellStyle name="Normal 7 4 5 3" xfId="3219"/>
    <cellStyle name="Normal 7 4 5 3 2" xfId="7357"/>
    <cellStyle name="Normal 7 4 5 3 2 2" xfId="15591"/>
    <cellStyle name="Normal 7 4 5 3 2 2 2" xfId="32017"/>
    <cellStyle name="Normal 7 4 5 3 2 3" xfId="23825"/>
    <cellStyle name="Normal 7 4 5 3 3" xfId="11495"/>
    <cellStyle name="Normal 7 4 5 3 3 2" xfId="27921"/>
    <cellStyle name="Normal 7 4 5 3 4" xfId="19729"/>
    <cellStyle name="Normal 7 4 5 4" xfId="5309"/>
    <cellStyle name="Normal 7 4 5 4 2" xfId="13543"/>
    <cellStyle name="Normal 7 4 5 4 2 2" xfId="29969"/>
    <cellStyle name="Normal 7 4 5 4 3" xfId="21777"/>
    <cellStyle name="Normal 7 4 5 5" xfId="9447"/>
    <cellStyle name="Normal 7 4 5 5 2" xfId="25873"/>
    <cellStyle name="Normal 7 4 5 6" xfId="17681"/>
    <cellStyle name="Normal 7 4 6" xfId="1641"/>
    <cellStyle name="Normal 7 4 6 2" xfId="3731"/>
    <cellStyle name="Normal 7 4 6 2 2" xfId="7869"/>
    <cellStyle name="Normal 7 4 6 2 2 2" xfId="16103"/>
    <cellStyle name="Normal 7 4 6 2 2 2 2" xfId="32529"/>
    <cellStyle name="Normal 7 4 6 2 2 3" xfId="24337"/>
    <cellStyle name="Normal 7 4 6 2 3" xfId="12007"/>
    <cellStyle name="Normal 7 4 6 2 3 2" xfId="28433"/>
    <cellStyle name="Normal 7 4 6 2 4" xfId="20241"/>
    <cellStyle name="Normal 7 4 6 3" xfId="5821"/>
    <cellStyle name="Normal 7 4 6 3 2" xfId="14055"/>
    <cellStyle name="Normal 7 4 6 3 2 2" xfId="30481"/>
    <cellStyle name="Normal 7 4 6 3 3" xfId="22289"/>
    <cellStyle name="Normal 7 4 6 4" xfId="9959"/>
    <cellStyle name="Normal 7 4 6 4 2" xfId="26385"/>
    <cellStyle name="Normal 7 4 6 5" xfId="18193"/>
    <cellStyle name="Normal 7 4 7" xfId="2707"/>
    <cellStyle name="Normal 7 4 7 2" xfId="6845"/>
    <cellStyle name="Normal 7 4 7 2 2" xfId="15079"/>
    <cellStyle name="Normal 7 4 7 2 2 2" xfId="31505"/>
    <cellStyle name="Normal 7 4 7 2 3" xfId="23313"/>
    <cellStyle name="Normal 7 4 7 3" xfId="10983"/>
    <cellStyle name="Normal 7 4 7 3 2" xfId="27409"/>
    <cellStyle name="Normal 7 4 7 4" xfId="19217"/>
    <cellStyle name="Normal 7 4 8" xfId="4797"/>
    <cellStyle name="Normal 7 4 8 2" xfId="13031"/>
    <cellStyle name="Normal 7 4 8 2 2" xfId="29457"/>
    <cellStyle name="Normal 7 4 8 3" xfId="21265"/>
    <cellStyle name="Normal 7 4 9" xfId="8935"/>
    <cellStyle name="Normal 7 4 9 2" xfId="25361"/>
    <cellStyle name="Normal 7 5" xfId="481"/>
    <cellStyle name="Normal 7 5 2" xfId="651"/>
    <cellStyle name="Normal 7 5 2 2" xfId="949"/>
    <cellStyle name="Normal 7 5 2 2 2" xfId="1503"/>
    <cellStyle name="Normal 7 5 2 2 2 2" xfId="2569"/>
    <cellStyle name="Normal 7 5 2 2 2 2 2" xfId="4659"/>
    <cellStyle name="Normal 7 5 2 2 2 2 2 2" xfId="8797"/>
    <cellStyle name="Normal 7 5 2 2 2 2 2 2 2" xfId="17031"/>
    <cellStyle name="Normal 7 5 2 2 2 2 2 2 2 2" xfId="33457"/>
    <cellStyle name="Normal 7 5 2 2 2 2 2 2 3" xfId="25265"/>
    <cellStyle name="Normal 7 5 2 2 2 2 2 3" xfId="12935"/>
    <cellStyle name="Normal 7 5 2 2 2 2 2 3 2" xfId="29361"/>
    <cellStyle name="Normal 7 5 2 2 2 2 2 4" xfId="21169"/>
    <cellStyle name="Normal 7 5 2 2 2 2 3" xfId="6749"/>
    <cellStyle name="Normal 7 5 2 2 2 2 3 2" xfId="14983"/>
    <cellStyle name="Normal 7 5 2 2 2 2 3 2 2" xfId="31409"/>
    <cellStyle name="Normal 7 5 2 2 2 2 3 3" xfId="23217"/>
    <cellStyle name="Normal 7 5 2 2 2 2 4" xfId="10887"/>
    <cellStyle name="Normal 7 5 2 2 2 2 4 2" xfId="27313"/>
    <cellStyle name="Normal 7 5 2 2 2 2 5" xfId="19121"/>
    <cellStyle name="Normal 7 5 2 2 2 3" xfId="3635"/>
    <cellStyle name="Normal 7 5 2 2 2 3 2" xfId="7773"/>
    <cellStyle name="Normal 7 5 2 2 2 3 2 2" xfId="16007"/>
    <cellStyle name="Normal 7 5 2 2 2 3 2 2 2" xfId="32433"/>
    <cellStyle name="Normal 7 5 2 2 2 3 2 3" xfId="24241"/>
    <cellStyle name="Normal 7 5 2 2 2 3 3" xfId="11911"/>
    <cellStyle name="Normal 7 5 2 2 2 3 3 2" xfId="28337"/>
    <cellStyle name="Normal 7 5 2 2 2 3 4" xfId="20145"/>
    <cellStyle name="Normal 7 5 2 2 2 4" xfId="5725"/>
    <cellStyle name="Normal 7 5 2 2 2 4 2" xfId="13959"/>
    <cellStyle name="Normal 7 5 2 2 2 4 2 2" xfId="30385"/>
    <cellStyle name="Normal 7 5 2 2 2 4 3" xfId="22193"/>
    <cellStyle name="Normal 7 5 2 2 2 5" xfId="9863"/>
    <cellStyle name="Normal 7 5 2 2 2 5 2" xfId="26289"/>
    <cellStyle name="Normal 7 5 2 2 2 6" xfId="18097"/>
    <cellStyle name="Normal 7 5 2 2 3" xfId="2057"/>
    <cellStyle name="Normal 7 5 2 2 3 2" xfId="4147"/>
    <cellStyle name="Normal 7 5 2 2 3 2 2" xfId="8285"/>
    <cellStyle name="Normal 7 5 2 2 3 2 2 2" xfId="16519"/>
    <cellStyle name="Normal 7 5 2 2 3 2 2 2 2" xfId="32945"/>
    <cellStyle name="Normal 7 5 2 2 3 2 2 3" xfId="24753"/>
    <cellStyle name="Normal 7 5 2 2 3 2 3" xfId="12423"/>
    <cellStyle name="Normal 7 5 2 2 3 2 3 2" xfId="28849"/>
    <cellStyle name="Normal 7 5 2 2 3 2 4" xfId="20657"/>
    <cellStyle name="Normal 7 5 2 2 3 3" xfId="6237"/>
    <cellStyle name="Normal 7 5 2 2 3 3 2" xfId="14471"/>
    <cellStyle name="Normal 7 5 2 2 3 3 2 2" xfId="30897"/>
    <cellStyle name="Normal 7 5 2 2 3 3 3" xfId="22705"/>
    <cellStyle name="Normal 7 5 2 2 3 4" xfId="10375"/>
    <cellStyle name="Normal 7 5 2 2 3 4 2" xfId="26801"/>
    <cellStyle name="Normal 7 5 2 2 3 5" xfId="18609"/>
    <cellStyle name="Normal 7 5 2 2 4" xfId="3123"/>
    <cellStyle name="Normal 7 5 2 2 4 2" xfId="7261"/>
    <cellStyle name="Normal 7 5 2 2 4 2 2" xfId="15495"/>
    <cellStyle name="Normal 7 5 2 2 4 2 2 2" xfId="31921"/>
    <cellStyle name="Normal 7 5 2 2 4 2 3" xfId="23729"/>
    <cellStyle name="Normal 7 5 2 2 4 3" xfId="11399"/>
    <cellStyle name="Normal 7 5 2 2 4 3 2" xfId="27825"/>
    <cellStyle name="Normal 7 5 2 2 4 4" xfId="19633"/>
    <cellStyle name="Normal 7 5 2 2 5" xfId="5213"/>
    <cellStyle name="Normal 7 5 2 2 5 2" xfId="13447"/>
    <cellStyle name="Normal 7 5 2 2 5 2 2" xfId="29873"/>
    <cellStyle name="Normal 7 5 2 2 5 3" xfId="21681"/>
    <cellStyle name="Normal 7 5 2 2 6" xfId="9351"/>
    <cellStyle name="Normal 7 5 2 2 6 2" xfId="25777"/>
    <cellStyle name="Normal 7 5 2 2 7" xfId="17585"/>
    <cellStyle name="Normal 7 5 2 3" xfId="1247"/>
    <cellStyle name="Normal 7 5 2 3 2" xfId="2313"/>
    <cellStyle name="Normal 7 5 2 3 2 2" xfId="4403"/>
    <cellStyle name="Normal 7 5 2 3 2 2 2" xfId="8541"/>
    <cellStyle name="Normal 7 5 2 3 2 2 2 2" xfId="16775"/>
    <cellStyle name="Normal 7 5 2 3 2 2 2 2 2" xfId="33201"/>
    <cellStyle name="Normal 7 5 2 3 2 2 2 3" xfId="25009"/>
    <cellStyle name="Normal 7 5 2 3 2 2 3" xfId="12679"/>
    <cellStyle name="Normal 7 5 2 3 2 2 3 2" xfId="29105"/>
    <cellStyle name="Normal 7 5 2 3 2 2 4" xfId="20913"/>
    <cellStyle name="Normal 7 5 2 3 2 3" xfId="6493"/>
    <cellStyle name="Normal 7 5 2 3 2 3 2" xfId="14727"/>
    <cellStyle name="Normal 7 5 2 3 2 3 2 2" xfId="31153"/>
    <cellStyle name="Normal 7 5 2 3 2 3 3" xfId="22961"/>
    <cellStyle name="Normal 7 5 2 3 2 4" xfId="10631"/>
    <cellStyle name="Normal 7 5 2 3 2 4 2" xfId="27057"/>
    <cellStyle name="Normal 7 5 2 3 2 5" xfId="18865"/>
    <cellStyle name="Normal 7 5 2 3 3" xfId="3379"/>
    <cellStyle name="Normal 7 5 2 3 3 2" xfId="7517"/>
    <cellStyle name="Normal 7 5 2 3 3 2 2" xfId="15751"/>
    <cellStyle name="Normal 7 5 2 3 3 2 2 2" xfId="32177"/>
    <cellStyle name="Normal 7 5 2 3 3 2 3" xfId="23985"/>
    <cellStyle name="Normal 7 5 2 3 3 3" xfId="11655"/>
    <cellStyle name="Normal 7 5 2 3 3 3 2" xfId="28081"/>
    <cellStyle name="Normal 7 5 2 3 3 4" xfId="19889"/>
    <cellStyle name="Normal 7 5 2 3 4" xfId="5469"/>
    <cellStyle name="Normal 7 5 2 3 4 2" xfId="13703"/>
    <cellStyle name="Normal 7 5 2 3 4 2 2" xfId="30129"/>
    <cellStyle name="Normal 7 5 2 3 4 3" xfId="21937"/>
    <cellStyle name="Normal 7 5 2 3 5" xfId="9607"/>
    <cellStyle name="Normal 7 5 2 3 5 2" xfId="26033"/>
    <cellStyle name="Normal 7 5 2 3 6" xfId="17841"/>
    <cellStyle name="Normal 7 5 2 4" xfId="1801"/>
    <cellStyle name="Normal 7 5 2 4 2" xfId="3891"/>
    <cellStyle name="Normal 7 5 2 4 2 2" xfId="8029"/>
    <cellStyle name="Normal 7 5 2 4 2 2 2" xfId="16263"/>
    <cellStyle name="Normal 7 5 2 4 2 2 2 2" xfId="32689"/>
    <cellStyle name="Normal 7 5 2 4 2 2 3" xfId="24497"/>
    <cellStyle name="Normal 7 5 2 4 2 3" xfId="12167"/>
    <cellStyle name="Normal 7 5 2 4 2 3 2" xfId="28593"/>
    <cellStyle name="Normal 7 5 2 4 2 4" xfId="20401"/>
    <cellStyle name="Normal 7 5 2 4 3" xfId="5981"/>
    <cellStyle name="Normal 7 5 2 4 3 2" xfId="14215"/>
    <cellStyle name="Normal 7 5 2 4 3 2 2" xfId="30641"/>
    <cellStyle name="Normal 7 5 2 4 3 3" xfId="22449"/>
    <cellStyle name="Normal 7 5 2 4 4" xfId="10119"/>
    <cellStyle name="Normal 7 5 2 4 4 2" xfId="26545"/>
    <cellStyle name="Normal 7 5 2 4 5" xfId="18353"/>
    <cellStyle name="Normal 7 5 2 5" xfId="2867"/>
    <cellStyle name="Normal 7 5 2 5 2" xfId="7005"/>
    <cellStyle name="Normal 7 5 2 5 2 2" xfId="15239"/>
    <cellStyle name="Normal 7 5 2 5 2 2 2" xfId="31665"/>
    <cellStyle name="Normal 7 5 2 5 2 3" xfId="23473"/>
    <cellStyle name="Normal 7 5 2 5 3" xfId="11143"/>
    <cellStyle name="Normal 7 5 2 5 3 2" xfId="27569"/>
    <cellStyle name="Normal 7 5 2 5 4" xfId="19377"/>
    <cellStyle name="Normal 7 5 2 6" xfId="4957"/>
    <cellStyle name="Normal 7 5 2 6 2" xfId="13191"/>
    <cellStyle name="Normal 7 5 2 6 2 2" xfId="29617"/>
    <cellStyle name="Normal 7 5 2 6 3" xfId="21425"/>
    <cellStyle name="Normal 7 5 2 7" xfId="9095"/>
    <cellStyle name="Normal 7 5 2 7 2" xfId="25521"/>
    <cellStyle name="Normal 7 5 2 8" xfId="17329"/>
    <cellStyle name="Normal 7 5 3" xfId="821"/>
    <cellStyle name="Normal 7 5 3 2" xfId="1375"/>
    <cellStyle name="Normal 7 5 3 2 2" xfId="2441"/>
    <cellStyle name="Normal 7 5 3 2 2 2" xfId="4531"/>
    <cellStyle name="Normal 7 5 3 2 2 2 2" xfId="8669"/>
    <cellStyle name="Normal 7 5 3 2 2 2 2 2" xfId="16903"/>
    <cellStyle name="Normal 7 5 3 2 2 2 2 2 2" xfId="33329"/>
    <cellStyle name="Normal 7 5 3 2 2 2 2 3" xfId="25137"/>
    <cellStyle name="Normal 7 5 3 2 2 2 3" xfId="12807"/>
    <cellStyle name="Normal 7 5 3 2 2 2 3 2" xfId="29233"/>
    <cellStyle name="Normal 7 5 3 2 2 2 4" xfId="21041"/>
    <cellStyle name="Normal 7 5 3 2 2 3" xfId="6621"/>
    <cellStyle name="Normal 7 5 3 2 2 3 2" xfId="14855"/>
    <cellStyle name="Normal 7 5 3 2 2 3 2 2" xfId="31281"/>
    <cellStyle name="Normal 7 5 3 2 2 3 3" xfId="23089"/>
    <cellStyle name="Normal 7 5 3 2 2 4" xfId="10759"/>
    <cellStyle name="Normal 7 5 3 2 2 4 2" xfId="27185"/>
    <cellStyle name="Normal 7 5 3 2 2 5" xfId="18993"/>
    <cellStyle name="Normal 7 5 3 2 3" xfId="3507"/>
    <cellStyle name="Normal 7 5 3 2 3 2" xfId="7645"/>
    <cellStyle name="Normal 7 5 3 2 3 2 2" xfId="15879"/>
    <cellStyle name="Normal 7 5 3 2 3 2 2 2" xfId="32305"/>
    <cellStyle name="Normal 7 5 3 2 3 2 3" xfId="24113"/>
    <cellStyle name="Normal 7 5 3 2 3 3" xfId="11783"/>
    <cellStyle name="Normal 7 5 3 2 3 3 2" xfId="28209"/>
    <cellStyle name="Normal 7 5 3 2 3 4" xfId="20017"/>
    <cellStyle name="Normal 7 5 3 2 4" xfId="5597"/>
    <cellStyle name="Normal 7 5 3 2 4 2" xfId="13831"/>
    <cellStyle name="Normal 7 5 3 2 4 2 2" xfId="30257"/>
    <cellStyle name="Normal 7 5 3 2 4 3" xfId="22065"/>
    <cellStyle name="Normal 7 5 3 2 5" xfId="9735"/>
    <cellStyle name="Normal 7 5 3 2 5 2" xfId="26161"/>
    <cellStyle name="Normal 7 5 3 2 6" xfId="17969"/>
    <cellStyle name="Normal 7 5 3 3" xfId="1929"/>
    <cellStyle name="Normal 7 5 3 3 2" xfId="4019"/>
    <cellStyle name="Normal 7 5 3 3 2 2" xfId="8157"/>
    <cellStyle name="Normal 7 5 3 3 2 2 2" xfId="16391"/>
    <cellStyle name="Normal 7 5 3 3 2 2 2 2" xfId="32817"/>
    <cellStyle name="Normal 7 5 3 3 2 2 3" xfId="24625"/>
    <cellStyle name="Normal 7 5 3 3 2 3" xfId="12295"/>
    <cellStyle name="Normal 7 5 3 3 2 3 2" xfId="28721"/>
    <cellStyle name="Normal 7 5 3 3 2 4" xfId="20529"/>
    <cellStyle name="Normal 7 5 3 3 3" xfId="6109"/>
    <cellStyle name="Normal 7 5 3 3 3 2" xfId="14343"/>
    <cellStyle name="Normal 7 5 3 3 3 2 2" xfId="30769"/>
    <cellStyle name="Normal 7 5 3 3 3 3" xfId="22577"/>
    <cellStyle name="Normal 7 5 3 3 4" xfId="10247"/>
    <cellStyle name="Normal 7 5 3 3 4 2" xfId="26673"/>
    <cellStyle name="Normal 7 5 3 3 5" xfId="18481"/>
    <cellStyle name="Normal 7 5 3 4" xfId="2995"/>
    <cellStyle name="Normal 7 5 3 4 2" xfId="7133"/>
    <cellStyle name="Normal 7 5 3 4 2 2" xfId="15367"/>
    <cellStyle name="Normal 7 5 3 4 2 2 2" xfId="31793"/>
    <cellStyle name="Normal 7 5 3 4 2 3" xfId="23601"/>
    <cellStyle name="Normal 7 5 3 4 3" xfId="11271"/>
    <cellStyle name="Normal 7 5 3 4 3 2" xfId="27697"/>
    <cellStyle name="Normal 7 5 3 4 4" xfId="19505"/>
    <cellStyle name="Normal 7 5 3 5" xfId="5085"/>
    <cellStyle name="Normal 7 5 3 5 2" xfId="13319"/>
    <cellStyle name="Normal 7 5 3 5 2 2" xfId="29745"/>
    <cellStyle name="Normal 7 5 3 5 3" xfId="21553"/>
    <cellStyle name="Normal 7 5 3 6" xfId="9223"/>
    <cellStyle name="Normal 7 5 3 6 2" xfId="25649"/>
    <cellStyle name="Normal 7 5 3 7" xfId="17457"/>
    <cellStyle name="Normal 7 5 4" xfId="1119"/>
    <cellStyle name="Normal 7 5 4 2" xfId="2185"/>
    <cellStyle name="Normal 7 5 4 2 2" xfId="4275"/>
    <cellStyle name="Normal 7 5 4 2 2 2" xfId="8413"/>
    <cellStyle name="Normal 7 5 4 2 2 2 2" xfId="16647"/>
    <cellStyle name="Normal 7 5 4 2 2 2 2 2" xfId="33073"/>
    <cellStyle name="Normal 7 5 4 2 2 2 3" xfId="24881"/>
    <cellStyle name="Normal 7 5 4 2 2 3" xfId="12551"/>
    <cellStyle name="Normal 7 5 4 2 2 3 2" xfId="28977"/>
    <cellStyle name="Normal 7 5 4 2 2 4" xfId="20785"/>
    <cellStyle name="Normal 7 5 4 2 3" xfId="6365"/>
    <cellStyle name="Normal 7 5 4 2 3 2" xfId="14599"/>
    <cellStyle name="Normal 7 5 4 2 3 2 2" xfId="31025"/>
    <cellStyle name="Normal 7 5 4 2 3 3" xfId="22833"/>
    <cellStyle name="Normal 7 5 4 2 4" xfId="10503"/>
    <cellStyle name="Normal 7 5 4 2 4 2" xfId="26929"/>
    <cellStyle name="Normal 7 5 4 2 5" xfId="18737"/>
    <cellStyle name="Normal 7 5 4 3" xfId="3251"/>
    <cellStyle name="Normal 7 5 4 3 2" xfId="7389"/>
    <cellStyle name="Normal 7 5 4 3 2 2" xfId="15623"/>
    <cellStyle name="Normal 7 5 4 3 2 2 2" xfId="32049"/>
    <cellStyle name="Normal 7 5 4 3 2 3" xfId="23857"/>
    <cellStyle name="Normal 7 5 4 3 3" xfId="11527"/>
    <cellStyle name="Normal 7 5 4 3 3 2" xfId="27953"/>
    <cellStyle name="Normal 7 5 4 3 4" xfId="19761"/>
    <cellStyle name="Normal 7 5 4 4" xfId="5341"/>
    <cellStyle name="Normal 7 5 4 4 2" xfId="13575"/>
    <cellStyle name="Normal 7 5 4 4 2 2" xfId="30001"/>
    <cellStyle name="Normal 7 5 4 4 3" xfId="21809"/>
    <cellStyle name="Normal 7 5 4 5" xfId="9479"/>
    <cellStyle name="Normal 7 5 4 5 2" xfId="25905"/>
    <cellStyle name="Normal 7 5 4 6" xfId="17713"/>
    <cellStyle name="Normal 7 5 5" xfId="1673"/>
    <cellStyle name="Normal 7 5 5 2" xfId="3763"/>
    <cellStyle name="Normal 7 5 5 2 2" xfId="7901"/>
    <cellStyle name="Normal 7 5 5 2 2 2" xfId="16135"/>
    <cellStyle name="Normal 7 5 5 2 2 2 2" xfId="32561"/>
    <cellStyle name="Normal 7 5 5 2 2 3" xfId="24369"/>
    <cellStyle name="Normal 7 5 5 2 3" xfId="12039"/>
    <cellStyle name="Normal 7 5 5 2 3 2" xfId="28465"/>
    <cellStyle name="Normal 7 5 5 2 4" xfId="20273"/>
    <cellStyle name="Normal 7 5 5 3" xfId="5853"/>
    <cellStyle name="Normal 7 5 5 3 2" xfId="14087"/>
    <cellStyle name="Normal 7 5 5 3 2 2" xfId="30513"/>
    <cellStyle name="Normal 7 5 5 3 3" xfId="22321"/>
    <cellStyle name="Normal 7 5 5 4" xfId="9991"/>
    <cellStyle name="Normal 7 5 5 4 2" xfId="26417"/>
    <cellStyle name="Normal 7 5 5 5" xfId="18225"/>
    <cellStyle name="Normal 7 5 6" xfId="2739"/>
    <cellStyle name="Normal 7 5 6 2" xfId="6877"/>
    <cellStyle name="Normal 7 5 6 2 2" xfId="15111"/>
    <cellStyle name="Normal 7 5 6 2 2 2" xfId="31537"/>
    <cellStyle name="Normal 7 5 6 2 3" xfId="23345"/>
    <cellStyle name="Normal 7 5 6 3" xfId="11015"/>
    <cellStyle name="Normal 7 5 6 3 2" xfId="27441"/>
    <cellStyle name="Normal 7 5 6 4" xfId="19249"/>
    <cellStyle name="Normal 7 5 7" xfId="4829"/>
    <cellStyle name="Normal 7 5 7 2" xfId="13063"/>
    <cellStyle name="Normal 7 5 7 2 2" xfId="29489"/>
    <cellStyle name="Normal 7 5 7 3" xfId="21297"/>
    <cellStyle name="Normal 7 5 8" xfId="8967"/>
    <cellStyle name="Normal 7 5 8 2" xfId="25393"/>
    <cellStyle name="Normal 7 5 9" xfId="17201"/>
    <cellStyle name="Normal 7 6" xfId="587"/>
    <cellStyle name="Normal 7 6 2" xfId="885"/>
    <cellStyle name="Normal 7 6 2 2" xfId="1439"/>
    <cellStyle name="Normal 7 6 2 2 2" xfId="2505"/>
    <cellStyle name="Normal 7 6 2 2 2 2" xfId="4595"/>
    <cellStyle name="Normal 7 6 2 2 2 2 2" xfId="8733"/>
    <cellStyle name="Normal 7 6 2 2 2 2 2 2" xfId="16967"/>
    <cellStyle name="Normal 7 6 2 2 2 2 2 2 2" xfId="33393"/>
    <cellStyle name="Normal 7 6 2 2 2 2 2 3" xfId="25201"/>
    <cellStyle name="Normal 7 6 2 2 2 2 3" xfId="12871"/>
    <cellStyle name="Normal 7 6 2 2 2 2 3 2" xfId="29297"/>
    <cellStyle name="Normal 7 6 2 2 2 2 4" xfId="21105"/>
    <cellStyle name="Normal 7 6 2 2 2 3" xfId="6685"/>
    <cellStyle name="Normal 7 6 2 2 2 3 2" xfId="14919"/>
    <cellStyle name="Normal 7 6 2 2 2 3 2 2" xfId="31345"/>
    <cellStyle name="Normal 7 6 2 2 2 3 3" xfId="23153"/>
    <cellStyle name="Normal 7 6 2 2 2 4" xfId="10823"/>
    <cellStyle name="Normal 7 6 2 2 2 4 2" xfId="27249"/>
    <cellStyle name="Normal 7 6 2 2 2 5" xfId="19057"/>
    <cellStyle name="Normal 7 6 2 2 3" xfId="3571"/>
    <cellStyle name="Normal 7 6 2 2 3 2" xfId="7709"/>
    <cellStyle name="Normal 7 6 2 2 3 2 2" xfId="15943"/>
    <cellStyle name="Normal 7 6 2 2 3 2 2 2" xfId="32369"/>
    <cellStyle name="Normal 7 6 2 2 3 2 3" xfId="24177"/>
    <cellStyle name="Normal 7 6 2 2 3 3" xfId="11847"/>
    <cellStyle name="Normal 7 6 2 2 3 3 2" xfId="28273"/>
    <cellStyle name="Normal 7 6 2 2 3 4" xfId="20081"/>
    <cellStyle name="Normal 7 6 2 2 4" xfId="5661"/>
    <cellStyle name="Normal 7 6 2 2 4 2" xfId="13895"/>
    <cellStyle name="Normal 7 6 2 2 4 2 2" xfId="30321"/>
    <cellStyle name="Normal 7 6 2 2 4 3" xfId="22129"/>
    <cellStyle name="Normal 7 6 2 2 5" xfId="9799"/>
    <cellStyle name="Normal 7 6 2 2 5 2" xfId="26225"/>
    <cellStyle name="Normal 7 6 2 2 6" xfId="18033"/>
    <cellStyle name="Normal 7 6 2 3" xfId="1993"/>
    <cellStyle name="Normal 7 6 2 3 2" xfId="4083"/>
    <cellStyle name="Normal 7 6 2 3 2 2" xfId="8221"/>
    <cellStyle name="Normal 7 6 2 3 2 2 2" xfId="16455"/>
    <cellStyle name="Normal 7 6 2 3 2 2 2 2" xfId="32881"/>
    <cellStyle name="Normal 7 6 2 3 2 2 3" xfId="24689"/>
    <cellStyle name="Normal 7 6 2 3 2 3" xfId="12359"/>
    <cellStyle name="Normal 7 6 2 3 2 3 2" xfId="28785"/>
    <cellStyle name="Normal 7 6 2 3 2 4" xfId="20593"/>
    <cellStyle name="Normal 7 6 2 3 3" xfId="6173"/>
    <cellStyle name="Normal 7 6 2 3 3 2" xfId="14407"/>
    <cellStyle name="Normal 7 6 2 3 3 2 2" xfId="30833"/>
    <cellStyle name="Normal 7 6 2 3 3 3" xfId="22641"/>
    <cellStyle name="Normal 7 6 2 3 4" xfId="10311"/>
    <cellStyle name="Normal 7 6 2 3 4 2" xfId="26737"/>
    <cellStyle name="Normal 7 6 2 3 5" xfId="18545"/>
    <cellStyle name="Normal 7 6 2 4" xfId="3059"/>
    <cellStyle name="Normal 7 6 2 4 2" xfId="7197"/>
    <cellStyle name="Normal 7 6 2 4 2 2" xfId="15431"/>
    <cellStyle name="Normal 7 6 2 4 2 2 2" xfId="31857"/>
    <cellStyle name="Normal 7 6 2 4 2 3" xfId="23665"/>
    <cellStyle name="Normal 7 6 2 4 3" xfId="11335"/>
    <cellStyle name="Normal 7 6 2 4 3 2" xfId="27761"/>
    <cellStyle name="Normal 7 6 2 4 4" xfId="19569"/>
    <cellStyle name="Normal 7 6 2 5" xfId="5149"/>
    <cellStyle name="Normal 7 6 2 5 2" xfId="13383"/>
    <cellStyle name="Normal 7 6 2 5 2 2" xfId="29809"/>
    <cellStyle name="Normal 7 6 2 5 3" xfId="21617"/>
    <cellStyle name="Normal 7 6 2 6" xfId="9287"/>
    <cellStyle name="Normal 7 6 2 6 2" xfId="25713"/>
    <cellStyle name="Normal 7 6 2 7" xfId="17521"/>
    <cellStyle name="Normal 7 6 3" xfId="1183"/>
    <cellStyle name="Normal 7 6 3 2" xfId="2249"/>
    <cellStyle name="Normal 7 6 3 2 2" xfId="4339"/>
    <cellStyle name="Normal 7 6 3 2 2 2" xfId="8477"/>
    <cellStyle name="Normal 7 6 3 2 2 2 2" xfId="16711"/>
    <cellStyle name="Normal 7 6 3 2 2 2 2 2" xfId="33137"/>
    <cellStyle name="Normal 7 6 3 2 2 2 3" xfId="24945"/>
    <cellStyle name="Normal 7 6 3 2 2 3" xfId="12615"/>
    <cellStyle name="Normal 7 6 3 2 2 3 2" xfId="29041"/>
    <cellStyle name="Normal 7 6 3 2 2 4" xfId="20849"/>
    <cellStyle name="Normal 7 6 3 2 3" xfId="6429"/>
    <cellStyle name="Normal 7 6 3 2 3 2" xfId="14663"/>
    <cellStyle name="Normal 7 6 3 2 3 2 2" xfId="31089"/>
    <cellStyle name="Normal 7 6 3 2 3 3" xfId="22897"/>
    <cellStyle name="Normal 7 6 3 2 4" xfId="10567"/>
    <cellStyle name="Normal 7 6 3 2 4 2" xfId="26993"/>
    <cellStyle name="Normal 7 6 3 2 5" xfId="18801"/>
    <cellStyle name="Normal 7 6 3 3" xfId="3315"/>
    <cellStyle name="Normal 7 6 3 3 2" xfId="7453"/>
    <cellStyle name="Normal 7 6 3 3 2 2" xfId="15687"/>
    <cellStyle name="Normal 7 6 3 3 2 2 2" xfId="32113"/>
    <cellStyle name="Normal 7 6 3 3 2 3" xfId="23921"/>
    <cellStyle name="Normal 7 6 3 3 3" xfId="11591"/>
    <cellStyle name="Normal 7 6 3 3 3 2" xfId="28017"/>
    <cellStyle name="Normal 7 6 3 3 4" xfId="19825"/>
    <cellStyle name="Normal 7 6 3 4" xfId="5405"/>
    <cellStyle name="Normal 7 6 3 4 2" xfId="13639"/>
    <cellStyle name="Normal 7 6 3 4 2 2" xfId="30065"/>
    <cellStyle name="Normal 7 6 3 4 3" xfId="21873"/>
    <cellStyle name="Normal 7 6 3 5" xfId="9543"/>
    <cellStyle name="Normal 7 6 3 5 2" xfId="25969"/>
    <cellStyle name="Normal 7 6 3 6" xfId="17777"/>
    <cellStyle name="Normal 7 6 4" xfId="1737"/>
    <cellStyle name="Normal 7 6 4 2" xfId="3827"/>
    <cellStyle name="Normal 7 6 4 2 2" xfId="7965"/>
    <cellStyle name="Normal 7 6 4 2 2 2" xfId="16199"/>
    <cellStyle name="Normal 7 6 4 2 2 2 2" xfId="32625"/>
    <cellStyle name="Normal 7 6 4 2 2 3" xfId="24433"/>
    <cellStyle name="Normal 7 6 4 2 3" xfId="12103"/>
    <cellStyle name="Normal 7 6 4 2 3 2" xfId="28529"/>
    <cellStyle name="Normal 7 6 4 2 4" xfId="20337"/>
    <cellStyle name="Normal 7 6 4 3" xfId="5917"/>
    <cellStyle name="Normal 7 6 4 3 2" xfId="14151"/>
    <cellStyle name="Normal 7 6 4 3 2 2" xfId="30577"/>
    <cellStyle name="Normal 7 6 4 3 3" xfId="22385"/>
    <cellStyle name="Normal 7 6 4 4" xfId="10055"/>
    <cellStyle name="Normal 7 6 4 4 2" xfId="26481"/>
    <cellStyle name="Normal 7 6 4 5" xfId="18289"/>
    <cellStyle name="Normal 7 6 5" xfId="2803"/>
    <cellStyle name="Normal 7 6 5 2" xfId="6941"/>
    <cellStyle name="Normal 7 6 5 2 2" xfId="15175"/>
    <cellStyle name="Normal 7 6 5 2 2 2" xfId="31601"/>
    <cellStyle name="Normal 7 6 5 2 3" xfId="23409"/>
    <cellStyle name="Normal 7 6 5 3" xfId="11079"/>
    <cellStyle name="Normal 7 6 5 3 2" xfId="27505"/>
    <cellStyle name="Normal 7 6 5 4" xfId="19313"/>
    <cellStyle name="Normal 7 6 6" xfId="4893"/>
    <cellStyle name="Normal 7 6 6 2" xfId="13127"/>
    <cellStyle name="Normal 7 6 6 2 2" xfId="29553"/>
    <cellStyle name="Normal 7 6 6 3" xfId="21361"/>
    <cellStyle name="Normal 7 6 7" xfId="9031"/>
    <cellStyle name="Normal 7 6 7 2" xfId="25457"/>
    <cellStyle name="Normal 7 6 8" xfId="17265"/>
    <cellStyle name="Normal 7 7" xfId="757"/>
    <cellStyle name="Normal 7 7 2" xfId="1311"/>
    <cellStyle name="Normal 7 7 2 2" xfId="2377"/>
    <cellStyle name="Normal 7 7 2 2 2" xfId="4467"/>
    <cellStyle name="Normal 7 7 2 2 2 2" xfId="8605"/>
    <cellStyle name="Normal 7 7 2 2 2 2 2" xfId="16839"/>
    <cellStyle name="Normal 7 7 2 2 2 2 2 2" xfId="33265"/>
    <cellStyle name="Normal 7 7 2 2 2 2 3" xfId="25073"/>
    <cellStyle name="Normal 7 7 2 2 2 3" xfId="12743"/>
    <cellStyle name="Normal 7 7 2 2 2 3 2" xfId="29169"/>
    <cellStyle name="Normal 7 7 2 2 2 4" xfId="20977"/>
    <cellStyle name="Normal 7 7 2 2 3" xfId="6557"/>
    <cellStyle name="Normal 7 7 2 2 3 2" xfId="14791"/>
    <cellStyle name="Normal 7 7 2 2 3 2 2" xfId="31217"/>
    <cellStyle name="Normal 7 7 2 2 3 3" xfId="23025"/>
    <cellStyle name="Normal 7 7 2 2 4" xfId="10695"/>
    <cellStyle name="Normal 7 7 2 2 4 2" xfId="27121"/>
    <cellStyle name="Normal 7 7 2 2 5" xfId="18929"/>
    <cellStyle name="Normal 7 7 2 3" xfId="3443"/>
    <cellStyle name="Normal 7 7 2 3 2" xfId="7581"/>
    <cellStyle name="Normal 7 7 2 3 2 2" xfId="15815"/>
    <cellStyle name="Normal 7 7 2 3 2 2 2" xfId="32241"/>
    <cellStyle name="Normal 7 7 2 3 2 3" xfId="24049"/>
    <cellStyle name="Normal 7 7 2 3 3" xfId="11719"/>
    <cellStyle name="Normal 7 7 2 3 3 2" xfId="28145"/>
    <cellStyle name="Normal 7 7 2 3 4" xfId="19953"/>
    <cellStyle name="Normal 7 7 2 4" xfId="5533"/>
    <cellStyle name="Normal 7 7 2 4 2" xfId="13767"/>
    <cellStyle name="Normal 7 7 2 4 2 2" xfId="30193"/>
    <cellStyle name="Normal 7 7 2 4 3" xfId="22001"/>
    <cellStyle name="Normal 7 7 2 5" xfId="9671"/>
    <cellStyle name="Normal 7 7 2 5 2" xfId="26097"/>
    <cellStyle name="Normal 7 7 2 6" xfId="17905"/>
    <cellStyle name="Normal 7 7 3" xfId="1865"/>
    <cellStyle name="Normal 7 7 3 2" xfId="3955"/>
    <cellStyle name="Normal 7 7 3 2 2" xfId="8093"/>
    <cellStyle name="Normal 7 7 3 2 2 2" xfId="16327"/>
    <cellStyle name="Normal 7 7 3 2 2 2 2" xfId="32753"/>
    <cellStyle name="Normal 7 7 3 2 2 3" xfId="24561"/>
    <cellStyle name="Normal 7 7 3 2 3" xfId="12231"/>
    <cellStyle name="Normal 7 7 3 2 3 2" xfId="28657"/>
    <cellStyle name="Normal 7 7 3 2 4" xfId="20465"/>
    <cellStyle name="Normal 7 7 3 3" xfId="6045"/>
    <cellStyle name="Normal 7 7 3 3 2" xfId="14279"/>
    <cellStyle name="Normal 7 7 3 3 2 2" xfId="30705"/>
    <cellStyle name="Normal 7 7 3 3 3" xfId="22513"/>
    <cellStyle name="Normal 7 7 3 4" xfId="10183"/>
    <cellStyle name="Normal 7 7 3 4 2" xfId="26609"/>
    <cellStyle name="Normal 7 7 3 5" xfId="18417"/>
    <cellStyle name="Normal 7 7 4" xfId="2931"/>
    <cellStyle name="Normal 7 7 4 2" xfId="7069"/>
    <cellStyle name="Normal 7 7 4 2 2" xfId="15303"/>
    <cellStyle name="Normal 7 7 4 2 2 2" xfId="31729"/>
    <cellStyle name="Normal 7 7 4 2 3" xfId="23537"/>
    <cellStyle name="Normal 7 7 4 3" xfId="11207"/>
    <cellStyle name="Normal 7 7 4 3 2" xfId="27633"/>
    <cellStyle name="Normal 7 7 4 4" xfId="19441"/>
    <cellStyle name="Normal 7 7 5" xfId="5021"/>
    <cellStyle name="Normal 7 7 5 2" xfId="13255"/>
    <cellStyle name="Normal 7 7 5 2 2" xfId="29681"/>
    <cellStyle name="Normal 7 7 5 3" xfId="21489"/>
    <cellStyle name="Normal 7 7 6" xfId="9159"/>
    <cellStyle name="Normal 7 7 6 2" xfId="25585"/>
    <cellStyle name="Normal 7 7 7" xfId="17393"/>
    <cellStyle name="Normal 7 8" xfId="1055"/>
    <cellStyle name="Normal 7 8 2" xfId="2121"/>
    <cellStyle name="Normal 7 8 2 2" xfId="4211"/>
    <cellStyle name="Normal 7 8 2 2 2" xfId="8349"/>
    <cellStyle name="Normal 7 8 2 2 2 2" xfId="16583"/>
    <cellStyle name="Normal 7 8 2 2 2 2 2" xfId="33009"/>
    <cellStyle name="Normal 7 8 2 2 2 3" xfId="24817"/>
    <cellStyle name="Normal 7 8 2 2 3" xfId="12487"/>
    <cellStyle name="Normal 7 8 2 2 3 2" xfId="28913"/>
    <cellStyle name="Normal 7 8 2 2 4" xfId="20721"/>
    <cellStyle name="Normal 7 8 2 3" xfId="6301"/>
    <cellStyle name="Normal 7 8 2 3 2" xfId="14535"/>
    <cellStyle name="Normal 7 8 2 3 2 2" xfId="30961"/>
    <cellStyle name="Normal 7 8 2 3 3" xfId="22769"/>
    <cellStyle name="Normal 7 8 2 4" xfId="10439"/>
    <cellStyle name="Normal 7 8 2 4 2" xfId="26865"/>
    <cellStyle name="Normal 7 8 2 5" xfId="18673"/>
    <cellStyle name="Normal 7 8 3" xfId="3187"/>
    <cellStyle name="Normal 7 8 3 2" xfId="7325"/>
    <cellStyle name="Normal 7 8 3 2 2" xfId="15559"/>
    <cellStyle name="Normal 7 8 3 2 2 2" xfId="31985"/>
    <cellStyle name="Normal 7 8 3 2 3" xfId="23793"/>
    <cellStyle name="Normal 7 8 3 3" xfId="11463"/>
    <cellStyle name="Normal 7 8 3 3 2" xfId="27889"/>
    <cellStyle name="Normal 7 8 3 4" xfId="19697"/>
    <cellStyle name="Normal 7 8 4" xfId="5277"/>
    <cellStyle name="Normal 7 8 4 2" xfId="13511"/>
    <cellStyle name="Normal 7 8 4 2 2" xfId="29937"/>
    <cellStyle name="Normal 7 8 4 3" xfId="21745"/>
    <cellStyle name="Normal 7 8 5" xfId="9415"/>
    <cellStyle name="Normal 7 8 5 2" xfId="25841"/>
    <cellStyle name="Normal 7 8 6" xfId="17649"/>
    <cellStyle name="Normal 7 9" xfId="1609"/>
    <cellStyle name="Normal 7 9 2" xfId="3699"/>
    <cellStyle name="Normal 7 9 2 2" xfId="7837"/>
    <cellStyle name="Normal 7 9 2 2 2" xfId="16071"/>
    <cellStyle name="Normal 7 9 2 2 2 2" xfId="32497"/>
    <cellStyle name="Normal 7 9 2 2 3" xfId="24305"/>
    <cellStyle name="Normal 7 9 2 3" xfId="11975"/>
    <cellStyle name="Normal 7 9 2 3 2" xfId="28401"/>
    <cellStyle name="Normal 7 9 2 4" xfId="20209"/>
    <cellStyle name="Normal 7 9 3" xfId="5789"/>
    <cellStyle name="Normal 7 9 3 2" xfId="14023"/>
    <cellStyle name="Normal 7 9 3 2 2" xfId="30449"/>
    <cellStyle name="Normal 7 9 3 3" xfId="22257"/>
    <cellStyle name="Normal 7 9 4" xfId="9927"/>
    <cellStyle name="Normal 7 9 4 2" xfId="26353"/>
    <cellStyle name="Normal 7 9 5" xfId="18161"/>
    <cellStyle name="Normal 8" xfId="254"/>
    <cellStyle name="Normal 9" xfId="253"/>
    <cellStyle name="Normal 9 10" xfId="4769"/>
    <cellStyle name="Normal 9 10 2" xfId="13003"/>
    <cellStyle name="Normal 9 10 2 2" xfId="29429"/>
    <cellStyle name="Normal 9 10 3" xfId="21237"/>
    <cellStyle name="Normal 9 11" xfId="8907"/>
    <cellStyle name="Normal 9 11 2" xfId="25333"/>
    <cellStyle name="Normal 9 12" xfId="17141"/>
    <cellStyle name="Normal 9 2" xfId="353"/>
    <cellStyle name="Normal 9 2 10" xfId="8923"/>
    <cellStyle name="Normal 9 2 10 2" xfId="25349"/>
    <cellStyle name="Normal 9 2 11" xfId="17157"/>
    <cellStyle name="Normal 9 2 2" xfId="427"/>
    <cellStyle name="Normal 9 2 2 10" xfId="17189"/>
    <cellStyle name="Normal 9 2 2 2" xfId="533"/>
    <cellStyle name="Normal 9 2 2 2 2" xfId="703"/>
    <cellStyle name="Normal 9 2 2 2 2 2" xfId="1001"/>
    <cellStyle name="Normal 9 2 2 2 2 2 2" xfId="1555"/>
    <cellStyle name="Normal 9 2 2 2 2 2 2 2" xfId="2621"/>
    <cellStyle name="Normal 9 2 2 2 2 2 2 2 2" xfId="4711"/>
    <cellStyle name="Normal 9 2 2 2 2 2 2 2 2 2" xfId="8849"/>
    <cellStyle name="Normal 9 2 2 2 2 2 2 2 2 2 2" xfId="17083"/>
    <cellStyle name="Normal 9 2 2 2 2 2 2 2 2 2 2 2" xfId="33509"/>
    <cellStyle name="Normal 9 2 2 2 2 2 2 2 2 2 3" xfId="25317"/>
    <cellStyle name="Normal 9 2 2 2 2 2 2 2 2 3" xfId="12987"/>
    <cellStyle name="Normal 9 2 2 2 2 2 2 2 2 3 2" xfId="29413"/>
    <cellStyle name="Normal 9 2 2 2 2 2 2 2 2 4" xfId="21221"/>
    <cellStyle name="Normal 9 2 2 2 2 2 2 2 3" xfId="6801"/>
    <cellStyle name="Normal 9 2 2 2 2 2 2 2 3 2" xfId="15035"/>
    <cellStyle name="Normal 9 2 2 2 2 2 2 2 3 2 2" xfId="31461"/>
    <cellStyle name="Normal 9 2 2 2 2 2 2 2 3 3" xfId="23269"/>
    <cellStyle name="Normal 9 2 2 2 2 2 2 2 4" xfId="10939"/>
    <cellStyle name="Normal 9 2 2 2 2 2 2 2 4 2" xfId="27365"/>
    <cellStyle name="Normal 9 2 2 2 2 2 2 2 5" xfId="19173"/>
    <cellStyle name="Normal 9 2 2 2 2 2 2 3" xfId="3687"/>
    <cellStyle name="Normal 9 2 2 2 2 2 2 3 2" xfId="7825"/>
    <cellStyle name="Normal 9 2 2 2 2 2 2 3 2 2" xfId="16059"/>
    <cellStyle name="Normal 9 2 2 2 2 2 2 3 2 2 2" xfId="32485"/>
    <cellStyle name="Normal 9 2 2 2 2 2 2 3 2 3" xfId="24293"/>
    <cellStyle name="Normal 9 2 2 2 2 2 2 3 3" xfId="11963"/>
    <cellStyle name="Normal 9 2 2 2 2 2 2 3 3 2" xfId="28389"/>
    <cellStyle name="Normal 9 2 2 2 2 2 2 3 4" xfId="20197"/>
    <cellStyle name="Normal 9 2 2 2 2 2 2 4" xfId="5777"/>
    <cellStyle name="Normal 9 2 2 2 2 2 2 4 2" xfId="14011"/>
    <cellStyle name="Normal 9 2 2 2 2 2 2 4 2 2" xfId="30437"/>
    <cellStyle name="Normal 9 2 2 2 2 2 2 4 3" xfId="22245"/>
    <cellStyle name="Normal 9 2 2 2 2 2 2 5" xfId="9915"/>
    <cellStyle name="Normal 9 2 2 2 2 2 2 5 2" xfId="26341"/>
    <cellStyle name="Normal 9 2 2 2 2 2 2 6" xfId="18149"/>
    <cellStyle name="Normal 9 2 2 2 2 2 3" xfId="2109"/>
    <cellStyle name="Normal 9 2 2 2 2 2 3 2" xfId="4199"/>
    <cellStyle name="Normal 9 2 2 2 2 2 3 2 2" xfId="8337"/>
    <cellStyle name="Normal 9 2 2 2 2 2 3 2 2 2" xfId="16571"/>
    <cellStyle name="Normal 9 2 2 2 2 2 3 2 2 2 2" xfId="32997"/>
    <cellStyle name="Normal 9 2 2 2 2 2 3 2 2 3" xfId="24805"/>
    <cellStyle name="Normal 9 2 2 2 2 2 3 2 3" xfId="12475"/>
    <cellStyle name="Normal 9 2 2 2 2 2 3 2 3 2" xfId="28901"/>
    <cellStyle name="Normal 9 2 2 2 2 2 3 2 4" xfId="20709"/>
    <cellStyle name="Normal 9 2 2 2 2 2 3 3" xfId="6289"/>
    <cellStyle name="Normal 9 2 2 2 2 2 3 3 2" xfId="14523"/>
    <cellStyle name="Normal 9 2 2 2 2 2 3 3 2 2" xfId="30949"/>
    <cellStyle name="Normal 9 2 2 2 2 2 3 3 3" xfId="22757"/>
    <cellStyle name="Normal 9 2 2 2 2 2 3 4" xfId="10427"/>
    <cellStyle name="Normal 9 2 2 2 2 2 3 4 2" xfId="26853"/>
    <cellStyle name="Normal 9 2 2 2 2 2 3 5" xfId="18661"/>
    <cellStyle name="Normal 9 2 2 2 2 2 4" xfId="3175"/>
    <cellStyle name="Normal 9 2 2 2 2 2 4 2" xfId="7313"/>
    <cellStyle name="Normal 9 2 2 2 2 2 4 2 2" xfId="15547"/>
    <cellStyle name="Normal 9 2 2 2 2 2 4 2 2 2" xfId="31973"/>
    <cellStyle name="Normal 9 2 2 2 2 2 4 2 3" xfId="23781"/>
    <cellStyle name="Normal 9 2 2 2 2 2 4 3" xfId="11451"/>
    <cellStyle name="Normal 9 2 2 2 2 2 4 3 2" xfId="27877"/>
    <cellStyle name="Normal 9 2 2 2 2 2 4 4" xfId="19685"/>
    <cellStyle name="Normal 9 2 2 2 2 2 5" xfId="5265"/>
    <cellStyle name="Normal 9 2 2 2 2 2 5 2" xfId="13499"/>
    <cellStyle name="Normal 9 2 2 2 2 2 5 2 2" xfId="29925"/>
    <cellStyle name="Normal 9 2 2 2 2 2 5 3" xfId="21733"/>
    <cellStyle name="Normal 9 2 2 2 2 2 6" xfId="9403"/>
    <cellStyle name="Normal 9 2 2 2 2 2 6 2" xfId="25829"/>
    <cellStyle name="Normal 9 2 2 2 2 2 7" xfId="17637"/>
    <cellStyle name="Normal 9 2 2 2 2 3" xfId="1299"/>
    <cellStyle name="Normal 9 2 2 2 2 3 2" xfId="2365"/>
    <cellStyle name="Normal 9 2 2 2 2 3 2 2" xfId="4455"/>
    <cellStyle name="Normal 9 2 2 2 2 3 2 2 2" xfId="8593"/>
    <cellStyle name="Normal 9 2 2 2 2 3 2 2 2 2" xfId="16827"/>
    <cellStyle name="Normal 9 2 2 2 2 3 2 2 2 2 2" xfId="33253"/>
    <cellStyle name="Normal 9 2 2 2 2 3 2 2 2 3" xfId="25061"/>
    <cellStyle name="Normal 9 2 2 2 2 3 2 2 3" xfId="12731"/>
    <cellStyle name="Normal 9 2 2 2 2 3 2 2 3 2" xfId="29157"/>
    <cellStyle name="Normal 9 2 2 2 2 3 2 2 4" xfId="20965"/>
    <cellStyle name="Normal 9 2 2 2 2 3 2 3" xfId="6545"/>
    <cellStyle name="Normal 9 2 2 2 2 3 2 3 2" xfId="14779"/>
    <cellStyle name="Normal 9 2 2 2 2 3 2 3 2 2" xfId="31205"/>
    <cellStyle name="Normal 9 2 2 2 2 3 2 3 3" xfId="23013"/>
    <cellStyle name="Normal 9 2 2 2 2 3 2 4" xfId="10683"/>
    <cellStyle name="Normal 9 2 2 2 2 3 2 4 2" xfId="27109"/>
    <cellStyle name="Normal 9 2 2 2 2 3 2 5" xfId="18917"/>
    <cellStyle name="Normal 9 2 2 2 2 3 3" xfId="3431"/>
    <cellStyle name="Normal 9 2 2 2 2 3 3 2" xfId="7569"/>
    <cellStyle name="Normal 9 2 2 2 2 3 3 2 2" xfId="15803"/>
    <cellStyle name="Normal 9 2 2 2 2 3 3 2 2 2" xfId="32229"/>
    <cellStyle name="Normal 9 2 2 2 2 3 3 2 3" xfId="24037"/>
    <cellStyle name="Normal 9 2 2 2 2 3 3 3" xfId="11707"/>
    <cellStyle name="Normal 9 2 2 2 2 3 3 3 2" xfId="28133"/>
    <cellStyle name="Normal 9 2 2 2 2 3 3 4" xfId="19941"/>
    <cellStyle name="Normal 9 2 2 2 2 3 4" xfId="5521"/>
    <cellStyle name="Normal 9 2 2 2 2 3 4 2" xfId="13755"/>
    <cellStyle name="Normal 9 2 2 2 2 3 4 2 2" xfId="30181"/>
    <cellStyle name="Normal 9 2 2 2 2 3 4 3" xfId="21989"/>
    <cellStyle name="Normal 9 2 2 2 2 3 5" xfId="9659"/>
    <cellStyle name="Normal 9 2 2 2 2 3 5 2" xfId="26085"/>
    <cellStyle name="Normal 9 2 2 2 2 3 6" xfId="17893"/>
    <cellStyle name="Normal 9 2 2 2 2 4" xfId="1853"/>
    <cellStyle name="Normal 9 2 2 2 2 4 2" xfId="3943"/>
    <cellStyle name="Normal 9 2 2 2 2 4 2 2" xfId="8081"/>
    <cellStyle name="Normal 9 2 2 2 2 4 2 2 2" xfId="16315"/>
    <cellStyle name="Normal 9 2 2 2 2 4 2 2 2 2" xfId="32741"/>
    <cellStyle name="Normal 9 2 2 2 2 4 2 2 3" xfId="24549"/>
    <cellStyle name="Normal 9 2 2 2 2 4 2 3" xfId="12219"/>
    <cellStyle name="Normal 9 2 2 2 2 4 2 3 2" xfId="28645"/>
    <cellStyle name="Normal 9 2 2 2 2 4 2 4" xfId="20453"/>
    <cellStyle name="Normal 9 2 2 2 2 4 3" xfId="6033"/>
    <cellStyle name="Normal 9 2 2 2 2 4 3 2" xfId="14267"/>
    <cellStyle name="Normal 9 2 2 2 2 4 3 2 2" xfId="30693"/>
    <cellStyle name="Normal 9 2 2 2 2 4 3 3" xfId="22501"/>
    <cellStyle name="Normal 9 2 2 2 2 4 4" xfId="10171"/>
    <cellStyle name="Normal 9 2 2 2 2 4 4 2" xfId="26597"/>
    <cellStyle name="Normal 9 2 2 2 2 4 5" xfId="18405"/>
    <cellStyle name="Normal 9 2 2 2 2 5" xfId="2919"/>
    <cellStyle name="Normal 9 2 2 2 2 5 2" xfId="7057"/>
    <cellStyle name="Normal 9 2 2 2 2 5 2 2" xfId="15291"/>
    <cellStyle name="Normal 9 2 2 2 2 5 2 2 2" xfId="31717"/>
    <cellStyle name="Normal 9 2 2 2 2 5 2 3" xfId="23525"/>
    <cellStyle name="Normal 9 2 2 2 2 5 3" xfId="11195"/>
    <cellStyle name="Normal 9 2 2 2 2 5 3 2" xfId="27621"/>
    <cellStyle name="Normal 9 2 2 2 2 5 4" xfId="19429"/>
    <cellStyle name="Normal 9 2 2 2 2 6" xfId="5009"/>
    <cellStyle name="Normal 9 2 2 2 2 6 2" xfId="13243"/>
    <cellStyle name="Normal 9 2 2 2 2 6 2 2" xfId="29669"/>
    <cellStyle name="Normal 9 2 2 2 2 6 3" xfId="21477"/>
    <cellStyle name="Normal 9 2 2 2 2 7" xfId="9147"/>
    <cellStyle name="Normal 9 2 2 2 2 7 2" xfId="25573"/>
    <cellStyle name="Normal 9 2 2 2 2 8" xfId="17381"/>
    <cellStyle name="Normal 9 2 2 2 3" xfId="873"/>
    <cellStyle name="Normal 9 2 2 2 3 2" xfId="1427"/>
    <cellStyle name="Normal 9 2 2 2 3 2 2" xfId="2493"/>
    <cellStyle name="Normal 9 2 2 2 3 2 2 2" xfId="4583"/>
    <cellStyle name="Normal 9 2 2 2 3 2 2 2 2" xfId="8721"/>
    <cellStyle name="Normal 9 2 2 2 3 2 2 2 2 2" xfId="16955"/>
    <cellStyle name="Normal 9 2 2 2 3 2 2 2 2 2 2" xfId="33381"/>
    <cellStyle name="Normal 9 2 2 2 3 2 2 2 2 3" xfId="25189"/>
    <cellStyle name="Normal 9 2 2 2 3 2 2 2 3" xfId="12859"/>
    <cellStyle name="Normal 9 2 2 2 3 2 2 2 3 2" xfId="29285"/>
    <cellStyle name="Normal 9 2 2 2 3 2 2 2 4" xfId="21093"/>
    <cellStyle name="Normal 9 2 2 2 3 2 2 3" xfId="6673"/>
    <cellStyle name="Normal 9 2 2 2 3 2 2 3 2" xfId="14907"/>
    <cellStyle name="Normal 9 2 2 2 3 2 2 3 2 2" xfId="31333"/>
    <cellStyle name="Normal 9 2 2 2 3 2 2 3 3" xfId="23141"/>
    <cellStyle name="Normal 9 2 2 2 3 2 2 4" xfId="10811"/>
    <cellStyle name="Normal 9 2 2 2 3 2 2 4 2" xfId="27237"/>
    <cellStyle name="Normal 9 2 2 2 3 2 2 5" xfId="19045"/>
    <cellStyle name="Normal 9 2 2 2 3 2 3" xfId="3559"/>
    <cellStyle name="Normal 9 2 2 2 3 2 3 2" xfId="7697"/>
    <cellStyle name="Normal 9 2 2 2 3 2 3 2 2" xfId="15931"/>
    <cellStyle name="Normal 9 2 2 2 3 2 3 2 2 2" xfId="32357"/>
    <cellStyle name="Normal 9 2 2 2 3 2 3 2 3" xfId="24165"/>
    <cellStyle name="Normal 9 2 2 2 3 2 3 3" xfId="11835"/>
    <cellStyle name="Normal 9 2 2 2 3 2 3 3 2" xfId="28261"/>
    <cellStyle name="Normal 9 2 2 2 3 2 3 4" xfId="20069"/>
    <cellStyle name="Normal 9 2 2 2 3 2 4" xfId="5649"/>
    <cellStyle name="Normal 9 2 2 2 3 2 4 2" xfId="13883"/>
    <cellStyle name="Normal 9 2 2 2 3 2 4 2 2" xfId="30309"/>
    <cellStyle name="Normal 9 2 2 2 3 2 4 3" xfId="22117"/>
    <cellStyle name="Normal 9 2 2 2 3 2 5" xfId="9787"/>
    <cellStyle name="Normal 9 2 2 2 3 2 5 2" xfId="26213"/>
    <cellStyle name="Normal 9 2 2 2 3 2 6" xfId="18021"/>
    <cellStyle name="Normal 9 2 2 2 3 3" xfId="1981"/>
    <cellStyle name="Normal 9 2 2 2 3 3 2" xfId="4071"/>
    <cellStyle name="Normal 9 2 2 2 3 3 2 2" xfId="8209"/>
    <cellStyle name="Normal 9 2 2 2 3 3 2 2 2" xfId="16443"/>
    <cellStyle name="Normal 9 2 2 2 3 3 2 2 2 2" xfId="32869"/>
    <cellStyle name="Normal 9 2 2 2 3 3 2 2 3" xfId="24677"/>
    <cellStyle name="Normal 9 2 2 2 3 3 2 3" xfId="12347"/>
    <cellStyle name="Normal 9 2 2 2 3 3 2 3 2" xfId="28773"/>
    <cellStyle name="Normal 9 2 2 2 3 3 2 4" xfId="20581"/>
    <cellStyle name="Normal 9 2 2 2 3 3 3" xfId="6161"/>
    <cellStyle name="Normal 9 2 2 2 3 3 3 2" xfId="14395"/>
    <cellStyle name="Normal 9 2 2 2 3 3 3 2 2" xfId="30821"/>
    <cellStyle name="Normal 9 2 2 2 3 3 3 3" xfId="22629"/>
    <cellStyle name="Normal 9 2 2 2 3 3 4" xfId="10299"/>
    <cellStyle name="Normal 9 2 2 2 3 3 4 2" xfId="26725"/>
    <cellStyle name="Normal 9 2 2 2 3 3 5" xfId="18533"/>
    <cellStyle name="Normal 9 2 2 2 3 4" xfId="3047"/>
    <cellStyle name="Normal 9 2 2 2 3 4 2" xfId="7185"/>
    <cellStyle name="Normal 9 2 2 2 3 4 2 2" xfId="15419"/>
    <cellStyle name="Normal 9 2 2 2 3 4 2 2 2" xfId="31845"/>
    <cellStyle name="Normal 9 2 2 2 3 4 2 3" xfId="23653"/>
    <cellStyle name="Normal 9 2 2 2 3 4 3" xfId="11323"/>
    <cellStyle name="Normal 9 2 2 2 3 4 3 2" xfId="27749"/>
    <cellStyle name="Normal 9 2 2 2 3 4 4" xfId="19557"/>
    <cellStyle name="Normal 9 2 2 2 3 5" xfId="5137"/>
    <cellStyle name="Normal 9 2 2 2 3 5 2" xfId="13371"/>
    <cellStyle name="Normal 9 2 2 2 3 5 2 2" xfId="29797"/>
    <cellStyle name="Normal 9 2 2 2 3 5 3" xfId="21605"/>
    <cellStyle name="Normal 9 2 2 2 3 6" xfId="9275"/>
    <cellStyle name="Normal 9 2 2 2 3 6 2" xfId="25701"/>
    <cellStyle name="Normal 9 2 2 2 3 7" xfId="17509"/>
    <cellStyle name="Normal 9 2 2 2 4" xfId="1171"/>
    <cellStyle name="Normal 9 2 2 2 4 2" xfId="2237"/>
    <cellStyle name="Normal 9 2 2 2 4 2 2" xfId="4327"/>
    <cellStyle name="Normal 9 2 2 2 4 2 2 2" xfId="8465"/>
    <cellStyle name="Normal 9 2 2 2 4 2 2 2 2" xfId="16699"/>
    <cellStyle name="Normal 9 2 2 2 4 2 2 2 2 2" xfId="33125"/>
    <cellStyle name="Normal 9 2 2 2 4 2 2 2 3" xfId="24933"/>
    <cellStyle name="Normal 9 2 2 2 4 2 2 3" xfId="12603"/>
    <cellStyle name="Normal 9 2 2 2 4 2 2 3 2" xfId="29029"/>
    <cellStyle name="Normal 9 2 2 2 4 2 2 4" xfId="20837"/>
    <cellStyle name="Normal 9 2 2 2 4 2 3" xfId="6417"/>
    <cellStyle name="Normal 9 2 2 2 4 2 3 2" xfId="14651"/>
    <cellStyle name="Normal 9 2 2 2 4 2 3 2 2" xfId="31077"/>
    <cellStyle name="Normal 9 2 2 2 4 2 3 3" xfId="22885"/>
    <cellStyle name="Normal 9 2 2 2 4 2 4" xfId="10555"/>
    <cellStyle name="Normal 9 2 2 2 4 2 4 2" xfId="26981"/>
    <cellStyle name="Normal 9 2 2 2 4 2 5" xfId="18789"/>
    <cellStyle name="Normal 9 2 2 2 4 3" xfId="3303"/>
    <cellStyle name="Normal 9 2 2 2 4 3 2" xfId="7441"/>
    <cellStyle name="Normal 9 2 2 2 4 3 2 2" xfId="15675"/>
    <cellStyle name="Normal 9 2 2 2 4 3 2 2 2" xfId="32101"/>
    <cellStyle name="Normal 9 2 2 2 4 3 2 3" xfId="23909"/>
    <cellStyle name="Normal 9 2 2 2 4 3 3" xfId="11579"/>
    <cellStyle name="Normal 9 2 2 2 4 3 3 2" xfId="28005"/>
    <cellStyle name="Normal 9 2 2 2 4 3 4" xfId="19813"/>
    <cellStyle name="Normal 9 2 2 2 4 4" xfId="5393"/>
    <cellStyle name="Normal 9 2 2 2 4 4 2" xfId="13627"/>
    <cellStyle name="Normal 9 2 2 2 4 4 2 2" xfId="30053"/>
    <cellStyle name="Normal 9 2 2 2 4 4 3" xfId="21861"/>
    <cellStyle name="Normal 9 2 2 2 4 5" xfId="9531"/>
    <cellStyle name="Normal 9 2 2 2 4 5 2" xfId="25957"/>
    <cellStyle name="Normal 9 2 2 2 4 6" xfId="17765"/>
    <cellStyle name="Normal 9 2 2 2 5" xfId="1725"/>
    <cellStyle name="Normal 9 2 2 2 5 2" xfId="3815"/>
    <cellStyle name="Normal 9 2 2 2 5 2 2" xfId="7953"/>
    <cellStyle name="Normal 9 2 2 2 5 2 2 2" xfId="16187"/>
    <cellStyle name="Normal 9 2 2 2 5 2 2 2 2" xfId="32613"/>
    <cellStyle name="Normal 9 2 2 2 5 2 2 3" xfId="24421"/>
    <cellStyle name="Normal 9 2 2 2 5 2 3" xfId="12091"/>
    <cellStyle name="Normal 9 2 2 2 5 2 3 2" xfId="28517"/>
    <cellStyle name="Normal 9 2 2 2 5 2 4" xfId="20325"/>
    <cellStyle name="Normal 9 2 2 2 5 3" xfId="5905"/>
    <cellStyle name="Normal 9 2 2 2 5 3 2" xfId="14139"/>
    <cellStyle name="Normal 9 2 2 2 5 3 2 2" xfId="30565"/>
    <cellStyle name="Normal 9 2 2 2 5 3 3" xfId="22373"/>
    <cellStyle name="Normal 9 2 2 2 5 4" xfId="10043"/>
    <cellStyle name="Normal 9 2 2 2 5 4 2" xfId="26469"/>
    <cellStyle name="Normal 9 2 2 2 5 5" xfId="18277"/>
    <cellStyle name="Normal 9 2 2 2 6" xfId="2791"/>
    <cellStyle name="Normal 9 2 2 2 6 2" xfId="6929"/>
    <cellStyle name="Normal 9 2 2 2 6 2 2" xfId="15163"/>
    <cellStyle name="Normal 9 2 2 2 6 2 2 2" xfId="31589"/>
    <cellStyle name="Normal 9 2 2 2 6 2 3" xfId="23397"/>
    <cellStyle name="Normal 9 2 2 2 6 3" xfId="11067"/>
    <cellStyle name="Normal 9 2 2 2 6 3 2" xfId="27493"/>
    <cellStyle name="Normal 9 2 2 2 6 4" xfId="19301"/>
    <cellStyle name="Normal 9 2 2 2 7" xfId="4881"/>
    <cellStyle name="Normal 9 2 2 2 7 2" xfId="13115"/>
    <cellStyle name="Normal 9 2 2 2 7 2 2" xfId="29541"/>
    <cellStyle name="Normal 9 2 2 2 7 3" xfId="21349"/>
    <cellStyle name="Normal 9 2 2 2 8" xfId="9019"/>
    <cellStyle name="Normal 9 2 2 2 8 2" xfId="25445"/>
    <cellStyle name="Normal 9 2 2 2 9" xfId="17253"/>
    <cellStyle name="Normal 9 2 2 3" xfId="639"/>
    <cellStyle name="Normal 9 2 2 3 2" xfId="937"/>
    <cellStyle name="Normal 9 2 2 3 2 2" xfId="1491"/>
    <cellStyle name="Normal 9 2 2 3 2 2 2" xfId="2557"/>
    <cellStyle name="Normal 9 2 2 3 2 2 2 2" xfId="4647"/>
    <cellStyle name="Normal 9 2 2 3 2 2 2 2 2" xfId="8785"/>
    <cellStyle name="Normal 9 2 2 3 2 2 2 2 2 2" xfId="17019"/>
    <cellStyle name="Normal 9 2 2 3 2 2 2 2 2 2 2" xfId="33445"/>
    <cellStyle name="Normal 9 2 2 3 2 2 2 2 2 3" xfId="25253"/>
    <cellStyle name="Normal 9 2 2 3 2 2 2 2 3" xfId="12923"/>
    <cellStyle name="Normal 9 2 2 3 2 2 2 2 3 2" xfId="29349"/>
    <cellStyle name="Normal 9 2 2 3 2 2 2 2 4" xfId="21157"/>
    <cellStyle name="Normal 9 2 2 3 2 2 2 3" xfId="6737"/>
    <cellStyle name="Normal 9 2 2 3 2 2 2 3 2" xfId="14971"/>
    <cellStyle name="Normal 9 2 2 3 2 2 2 3 2 2" xfId="31397"/>
    <cellStyle name="Normal 9 2 2 3 2 2 2 3 3" xfId="23205"/>
    <cellStyle name="Normal 9 2 2 3 2 2 2 4" xfId="10875"/>
    <cellStyle name="Normal 9 2 2 3 2 2 2 4 2" xfId="27301"/>
    <cellStyle name="Normal 9 2 2 3 2 2 2 5" xfId="19109"/>
    <cellStyle name="Normal 9 2 2 3 2 2 3" xfId="3623"/>
    <cellStyle name="Normal 9 2 2 3 2 2 3 2" xfId="7761"/>
    <cellStyle name="Normal 9 2 2 3 2 2 3 2 2" xfId="15995"/>
    <cellStyle name="Normal 9 2 2 3 2 2 3 2 2 2" xfId="32421"/>
    <cellStyle name="Normal 9 2 2 3 2 2 3 2 3" xfId="24229"/>
    <cellStyle name="Normal 9 2 2 3 2 2 3 3" xfId="11899"/>
    <cellStyle name="Normal 9 2 2 3 2 2 3 3 2" xfId="28325"/>
    <cellStyle name="Normal 9 2 2 3 2 2 3 4" xfId="20133"/>
    <cellStyle name="Normal 9 2 2 3 2 2 4" xfId="5713"/>
    <cellStyle name="Normal 9 2 2 3 2 2 4 2" xfId="13947"/>
    <cellStyle name="Normal 9 2 2 3 2 2 4 2 2" xfId="30373"/>
    <cellStyle name="Normal 9 2 2 3 2 2 4 3" xfId="22181"/>
    <cellStyle name="Normal 9 2 2 3 2 2 5" xfId="9851"/>
    <cellStyle name="Normal 9 2 2 3 2 2 5 2" xfId="26277"/>
    <cellStyle name="Normal 9 2 2 3 2 2 6" xfId="18085"/>
    <cellStyle name="Normal 9 2 2 3 2 3" xfId="2045"/>
    <cellStyle name="Normal 9 2 2 3 2 3 2" xfId="4135"/>
    <cellStyle name="Normal 9 2 2 3 2 3 2 2" xfId="8273"/>
    <cellStyle name="Normal 9 2 2 3 2 3 2 2 2" xfId="16507"/>
    <cellStyle name="Normal 9 2 2 3 2 3 2 2 2 2" xfId="32933"/>
    <cellStyle name="Normal 9 2 2 3 2 3 2 2 3" xfId="24741"/>
    <cellStyle name="Normal 9 2 2 3 2 3 2 3" xfId="12411"/>
    <cellStyle name="Normal 9 2 2 3 2 3 2 3 2" xfId="28837"/>
    <cellStyle name="Normal 9 2 2 3 2 3 2 4" xfId="20645"/>
    <cellStyle name="Normal 9 2 2 3 2 3 3" xfId="6225"/>
    <cellStyle name="Normal 9 2 2 3 2 3 3 2" xfId="14459"/>
    <cellStyle name="Normal 9 2 2 3 2 3 3 2 2" xfId="30885"/>
    <cellStyle name="Normal 9 2 2 3 2 3 3 3" xfId="22693"/>
    <cellStyle name="Normal 9 2 2 3 2 3 4" xfId="10363"/>
    <cellStyle name="Normal 9 2 2 3 2 3 4 2" xfId="26789"/>
    <cellStyle name="Normal 9 2 2 3 2 3 5" xfId="18597"/>
    <cellStyle name="Normal 9 2 2 3 2 4" xfId="3111"/>
    <cellStyle name="Normal 9 2 2 3 2 4 2" xfId="7249"/>
    <cellStyle name="Normal 9 2 2 3 2 4 2 2" xfId="15483"/>
    <cellStyle name="Normal 9 2 2 3 2 4 2 2 2" xfId="31909"/>
    <cellStyle name="Normal 9 2 2 3 2 4 2 3" xfId="23717"/>
    <cellStyle name="Normal 9 2 2 3 2 4 3" xfId="11387"/>
    <cellStyle name="Normal 9 2 2 3 2 4 3 2" xfId="27813"/>
    <cellStyle name="Normal 9 2 2 3 2 4 4" xfId="19621"/>
    <cellStyle name="Normal 9 2 2 3 2 5" xfId="5201"/>
    <cellStyle name="Normal 9 2 2 3 2 5 2" xfId="13435"/>
    <cellStyle name="Normal 9 2 2 3 2 5 2 2" xfId="29861"/>
    <cellStyle name="Normal 9 2 2 3 2 5 3" xfId="21669"/>
    <cellStyle name="Normal 9 2 2 3 2 6" xfId="9339"/>
    <cellStyle name="Normal 9 2 2 3 2 6 2" xfId="25765"/>
    <cellStyle name="Normal 9 2 2 3 2 7" xfId="17573"/>
    <cellStyle name="Normal 9 2 2 3 3" xfId="1235"/>
    <cellStyle name="Normal 9 2 2 3 3 2" xfId="2301"/>
    <cellStyle name="Normal 9 2 2 3 3 2 2" xfId="4391"/>
    <cellStyle name="Normal 9 2 2 3 3 2 2 2" xfId="8529"/>
    <cellStyle name="Normal 9 2 2 3 3 2 2 2 2" xfId="16763"/>
    <cellStyle name="Normal 9 2 2 3 3 2 2 2 2 2" xfId="33189"/>
    <cellStyle name="Normal 9 2 2 3 3 2 2 2 3" xfId="24997"/>
    <cellStyle name="Normal 9 2 2 3 3 2 2 3" xfId="12667"/>
    <cellStyle name="Normal 9 2 2 3 3 2 2 3 2" xfId="29093"/>
    <cellStyle name="Normal 9 2 2 3 3 2 2 4" xfId="20901"/>
    <cellStyle name="Normal 9 2 2 3 3 2 3" xfId="6481"/>
    <cellStyle name="Normal 9 2 2 3 3 2 3 2" xfId="14715"/>
    <cellStyle name="Normal 9 2 2 3 3 2 3 2 2" xfId="31141"/>
    <cellStyle name="Normal 9 2 2 3 3 2 3 3" xfId="22949"/>
    <cellStyle name="Normal 9 2 2 3 3 2 4" xfId="10619"/>
    <cellStyle name="Normal 9 2 2 3 3 2 4 2" xfId="27045"/>
    <cellStyle name="Normal 9 2 2 3 3 2 5" xfId="18853"/>
    <cellStyle name="Normal 9 2 2 3 3 3" xfId="3367"/>
    <cellStyle name="Normal 9 2 2 3 3 3 2" xfId="7505"/>
    <cellStyle name="Normal 9 2 2 3 3 3 2 2" xfId="15739"/>
    <cellStyle name="Normal 9 2 2 3 3 3 2 2 2" xfId="32165"/>
    <cellStyle name="Normal 9 2 2 3 3 3 2 3" xfId="23973"/>
    <cellStyle name="Normal 9 2 2 3 3 3 3" xfId="11643"/>
    <cellStyle name="Normal 9 2 2 3 3 3 3 2" xfId="28069"/>
    <cellStyle name="Normal 9 2 2 3 3 3 4" xfId="19877"/>
    <cellStyle name="Normal 9 2 2 3 3 4" xfId="5457"/>
    <cellStyle name="Normal 9 2 2 3 3 4 2" xfId="13691"/>
    <cellStyle name="Normal 9 2 2 3 3 4 2 2" xfId="30117"/>
    <cellStyle name="Normal 9 2 2 3 3 4 3" xfId="21925"/>
    <cellStyle name="Normal 9 2 2 3 3 5" xfId="9595"/>
    <cellStyle name="Normal 9 2 2 3 3 5 2" xfId="26021"/>
    <cellStyle name="Normal 9 2 2 3 3 6" xfId="17829"/>
    <cellStyle name="Normal 9 2 2 3 4" xfId="1789"/>
    <cellStyle name="Normal 9 2 2 3 4 2" xfId="3879"/>
    <cellStyle name="Normal 9 2 2 3 4 2 2" xfId="8017"/>
    <cellStyle name="Normal 9 2 2 3 4 2 2 2" xfId="16251"/>
    <cellStyle name="Normal 9 2 2 3 4 2 2 2 2" xfId="32677"/>
    <cellStyle name="Normal 9 2 2 3 4 2 2 3" xfId="24485"/>
    <cellStyle name="Normal 9 2 2 3 4 2 3" xfId="12155"/>
    <cellStyle name="Normal 9 2 2 3 4 2 3 2" xfId="28581"/>
    <cellStyle name="Normal 9 2 2 3 4 2 4" xfId="20389"/>
    <cellStyle name="Normal 9 2 2 3 4 3" xfId="5969"/>
    <cellStyle name="Normal 9 2 2 3 4 3 2" xfId="14203"/>
    <cellStyle name="Normal 9 2 2 3 4 3 2 2" xfId="30629"/>
    <cellStyle name="Normal 9 2 2 3 4 3 3" xfId="22437"/>
    <cellStyle name="Normal 9 2 2 3 4 4" xfId="10107"/>
    <cellStyle name="Normal 9 2 2 3 4 4 2" xfId="26533"/>
    <cellStyle name="Normal 9 2 2 3 4 5" xfId="18341"/>
    <cellStyle name="Normal 9 2 2 3 5" xfId="2855"/>
    <cellStyle name="Normal 9 2 2 3 5 2" xfId="6993"/>
    <cellStyle name="Normal 9 2 2 3 5 2 2" xfId="15227"/>
    <cellStyle name="Normal 9 2 2 3 5 2 2 2" xfId="31653"/>
    <cellStyle name="Normal 9 2 2 3 5 2 3" xfId="23461"/>
    <cellStyle name="Normal 9 2 2 3 5 3" xfId="11131"/>
    <cellStyle name="Normal 9 2 2 3 5 3 2" xfId="27557"/>
    <cellStyle name="Normal 9 2 2 3 5 4" xfId="19365"/>
    <cellStyle name="Normal 9 2 2 3 6" xfId="4945"/>
    <cellStyle name="Normal 9 2 2 3 6 2" xfId="13179"/>
    <cellStyle name="Normal 9 2 2 3 6 2 2" xfId="29605"/>
    <cellStyle name="Normal 9 2 2 3 6 3" xfId="21413"/>
    <cellStyle name="Normal 9 2 2 3 7" xfId="9083"/>
    <cellStyle name="Normal 9 2 2 3 7 2" xfId="25509"/>
    <cellStyle name="Normal 9 2 2 3 8" xfId="17317"/>
    <cellStyle name="Normal 9 2 2 4" xfId="809"/>
    <cellStyle name="Normal 9 2 2 4 2" xfId="1363"/>
    <cellStyle name="Normal 9 2 2 4 2 2" xfId="2429"/>
    <cellStyle name="Normal 9 2 2 4 2 2 2" xfId="4519"/>
    <cellStyle name="Normal 9 2 2 4 2 2 2 2" xfId="8657"/>
    <cellStyle name="Normal 9 2 2 4 2 2 2 2 2" xfId="16891"/>
    <cellStyle name="Normal 9 2 2 4 2 2 2 2 2 2" xfId="33317"/>
    <cellStyle name="Normal 9 2 2 4 2 2 2 2 3" xfId="25125"/>
    <cellStyle name="Normal 9 2 2 4 2 2 2 3" xfId="12795"/>
    <cellStyle name="Normal 9 2 2 4 2 2 2 3 2" xfId="29221"/>
    <cellStyle name="Normal 9 2 2 4 2 2 2 4" xfId="21029"/>
    <cellStyle name="Normal 9 2 2 4 2 2 3" xfId="6609"/>
    <cellStyle name="Normal 9 2 2 4 2 2 3 2" xfId="14843"/>
    <cellStyle name="Normal 9 2 2 4 2 2 3 2 2" xfId="31269"/>
    <cellStyle name="Normal 9 2 2 4 2 2 3 3" xfId="23077"/>
    <cellStyle name="Normal 9 2 2 4 2 2 4" xfId="10747"/>
    <cellStyle name="Normal 9 2 2 4 2 2 4 2" xfId="27173"/>
    <cellStyle name="Normal 9 2 2 4 2 2 5" xfId="18981"/>
    <cellStyle name="Normal 9 2 2 4 2 3" xfId="3495"/>
    <cellStyle name="Normal 9 2 2 4 2 3 2" xfId="7633"/>
    <cellStyle name="Normal 9 2 2 4 2 3 2 2" xfId="15867"/>
    <cellStyle name="Normal 9 2 2 4 2 3 2 2 2" xfId="32293"/>
    <cellStyle name="Normal 9 2 2 4 2 3 2 3" xfId="24101"/>
    <cellStyle name="Normal 9 2 2 4 2 3 3" xfId="11771"/>
    <cellStyle name="Normal 9 2 2 4 2 3 3 2" xfId="28197"/>
    <cellStyle name="Normal 9 2 2 4 2 3 4" xfId="20005"/>
    <cellStyle name="Normal 9 2 2 4 2 4" xfId="5585"/>
    <cellStyle name="Normal 9 2 2 4 2 4 2" xfId="13819"/>
    <cellStyle name="Normal 9 2 2 4 2 4 2 2" xfId="30245"/>
    <cellStyle name="Normal 9 2 2 4 2 4 3" xfId="22053"/>
    <cellStyle name="Normal 9 2 2 4 2 5" xfId="9723"/>
    <cellStyle name="Normal 9 2 2 4 2 5 2" xfId="26149"/>
    <cellStyle name="Normal 9 2 2 4 2 6" xfId="17957"/>
    <cellStyle name="Normal 9 2 2 4 3" xfId="1917"/>
    <cellStyle name="Normal 9 2 2 4 3 2" xfId="4007"/>
    <cellStyle name="Normal 9 2 2 4 3 2 2" xfId="8145"/>
    <cellStyle name="Normal 9 2 2 4 3 2 2 2" xfId="16379"/>
    <cellStyle name="Normal 9 2 2 4 3 2 2 2 2" xfId="32805"/>
    <cellStyle name="Normal 9 2 2 4 3 2 2 3" xfId="24613"/>
    <cellStyle name="Normal 9 2 2 4 3 2 3" xfId="12283"/>
    <cellStyle name="Normal 9 2 2 4 3 2 3 2" xfId="28709"/>
    <cellStyle name="Normal 9 2 2 4 3 2 4" xfId="20517"/>
    <cellStyle name="Normal 9 2 2 4 3 3" xfId="6097"/>
    <cellStyle name="Normal 9 2 2 4 3 3 2" xfId="14331"/>
    <cellStyle name="Normal 9 2 2 4 3 3 2 2" xfId="30757"/>
    <cellStyle name="Normal 9 2 2 4 3 3 3" xfId="22565"/>
    <cellStyle name="Normal 9 2 2 4 3 4" xfId="10235"/>
    <cellStyle name="Normal 9 2 2 4 3 4 2" xfId="26661"/>
    <cellStyle name="Normal 9 2 2 4 3 5" xfId="18469"/>
    <cellStyle name="Normal 9 2 2 4 4" xfId="2983"/>
    <cellStyle name="Normal 9 2 2 4 4 2" xfId="7121"/>
    <cellStyle name="Normal 9 2 2 4 4 2 2" xfId="15355"/>
    <cellStyle name="Normal 9 2 2 4 4 2 2 2" xfId="31781"/>
    <cellStyle name="Normal 9 2 2 4 4 2 3" xfId="23589"/>
    <cellStyle name="Normal 9 2 2 4 4 3" xfId="11259"/>
    <cellStyle name="Normal 9 2 2 4 4 3 2" xfId="27685"/>
    <cellStyle name="Normal 9 2 2 4 4 4" xfId="19493"/>
    <cellStyle name="Normal 9 2 2 4 5" xfId="5073"/>
    <cellStyle name="Normal 9 2 2 4 5 2" xfId="13307"/>
    <cellStyle name="Normal 9 2 2 4 5 2 2" xfId="29733"/>
    <cellStyle name="Normal 9 2 2 4 5 3" xfId="21541"/>
    <cellStyle name="Normal 9 2 2 4 6" xfId="9211"/>
    <cellStyle name="Normal 9 2 2 4 6 2" xfId="25637"/>
    <cellStyle name="Normal 9 2 2 4 7" xfId="17445"/>
    <cellStyle name="Normal 9 2 2 5" xfId="1107"/>
    <cellStyle name="Normal 9 2 2 5 2" xfId="2173"/>
    <cellStyle name="Normal 9 2 2 5 2 2" xfId="4263"/>
    <cellStyle name="Normal 9 2 2 5 2 2 2" xfId="8401"/>
    <cellStyle name="Normal 9 2 2 5 2 2 2 2" xfId="16635"/>
    <cellStyle name="Normal 9 2 2 5 2 2 2 2 2" xfId="33061"/>
    <cellStyle name="Normal 9 2 2 5 2 2 2 3" xfId="24869"/>
    <cellStyle name="Normal 9 2 2 5 2 2 3" xfId="12539"/>
    <cellStyle name="Normal 9 2 2 5 2 2 3 2" xfId="28965"/>
    <cellStyle name="Normal 9 2 2 5 2 2 4" xfId="20773"/>
    <cellStyle name="Normal 9 2 2 5 2 3" xfId="6353"/>
    <cellStyle name="Normal 9 2 2 5 2 3 2" xfId="14587"/>
    <cellStyle name="Normal 9 2 2 5 2 3 2 2" xfId="31013"/>
    <cellStyle name="Normal 9 2 2 5 2 3 3" xfId="22821"/>
    <cellStyle name="Normal 9 2 2 5 2 4" xfId="10491"/>
    <cellStyle name="Normal 9 2 2 5 2 4 2" xfId="26917"/>
    <cellStyle name="Normal 9 2 2 5 2 5" xfId="18725"/>
    <cellStyle name="Normal 9 2 2 5 3" xfId="3239"/>
    <cellStyle name="Normal 9 2 2 5 3 2" xfId="7377"/>
    <cellStyle name="Normal 9 2 2 5 3 2 2" xfId="15611"/>
    <cellStyle name="Normal 9 2 2 5 3 2 2 2" xfId="32037"/>
    <cellStyle name="Normal 9 2 2 5 3 2 3" xfId="23845"/>
    <cellStyle name="Normal 9 2 2 5 3 3" xfId="11515"/>
    <cellStyle name="Normal 9 2 2 5 3 3 2" xfId="27941"/>
    <cellStyle name="Normal 9 2 2 5 3 4" xfId="19749"/>
    <cellStyle name="Normal 9 2 2 5 4" xfId="5329"/>
    <cellStyle name="Normal 9 2 2 5 4 2" xfId="13563"/>
    <cellStyle name="Normal 9 2 2 5 4 2 2" xfId="29989"/>
    <cellStyle name="Normal 9 2 2 5 4 3" xfId="21797"/>
    <cellStyle name="Normal 9 2 2 5 5" xfId="9467"/>
    <cellStyle name="Normal 9 2 2 5 5 2" xfId="25893"/>
    <cellStyle name="Normal 9 2 2 5 6" xfId="17701"/>
    <cellStyle name="Normal 9 2 2 6" xfId="1661"/>
    <cellStyle name="Normal 9 2 2 6 2" xfId="3751"/>
    <cellStyle name="Normal 9 2 2 6 2 2" xfId="7889"/>
    <cellStyle name="Normal 9 2 2 6 2 2 2" xfId="16123"/>
    <cellStyle name="Normal 9 2 2 6 2 2 2 2" xfId="32549"/>
    <cellStyle name="Normal 9 2 2 6 2 2 3" xfId="24357"/>
    <cellStyle name="Normal 9 2 2 6 2 3" xfId="12027"/>
    <cellStyle name="Normal 9 2 2 6 2 3 2" xfId="28453"/>
    <cellStyle name="Normal 9 2 2 6 2 4" xfId="20261"/>
    <cellStyle name="Normal 9 2 2 6 3" xfId="5841"/>
    <cellStyle name="Normal 9 2 2 6 3 2" xfId="14075"/>
    <cellStyle name="Normal 9 2 2 6 3 2 2" xfId="30501"/>
    <cellStyle name="Normal 9 2 2 6 3 3" xfId="22309"/>
    <cellStyle name="Normal 9 2 2 6 4" xfId="9979"/>
    <cellStyle name="Normal 9 2 2 6 4 2" xfId="26405"/>
    <cellStyle name="Normal 9 2 2 6 5" xfId="18213"/>
    <cellStyle name="Normal 9 2 2 7" xfId="2727"/>
    <cellStyle name="Normal 9 2 2 7 2" xfId="6865"/>
    <cellStyle name="Normal 9 2 2 7 2 2" xfId="15099"/>
    <cellStyle name="Normal 9 2 2 7 2 2 2" xfId="31525"/>
    <cellStyle name="Normal 9 2 2 7 2 3" xfId="23333"/>
    <cellStyle name="Normal 9 2 2 7 3" xfId="11003"/>
    <cellStyle name="Normal 9 2 2 7 3 2" xfId="27429"/>
    <cellStyle name="Normal 9 2 2 7 4" xfId="19237"/>
    <cellStyle name="Normal 9 2 2 8" xfId="4817"/>
    <cellStyle name="Normal 9 2 2 8 2" xfId="13051"/>
    <cellStyle name="Normal 9 2 2 8 2 2" xfId="29477"/>
    <cellStyle name="Normal 9 2 2 8 3" xfId="21285"/>
    <cellStyle name="Normal 9 2 2 9" xfId="8955"/>
    <cellStyle name="Normal 9 2 2 9 2" xfId="25381"/>
    <cellStyle name="Normal 9 2 3" xfId="501"/>
    <cellStyle name="Normal 9 2 3 2" xfId="671"/>
    <cellStyle name="Normal 9 2 3 2 2" xfId="969"/>
    <cellStyle name="Normal 9 2 3 2 2 2" xfId="1523"/>
    <cellStyle name="Normal 9 2 3 2 2 2 2" xfId="2589"/>
    <cellStyle name="Normal 9 2 3 2 2 2 2 2" xfId="4679"/>
    <cellStyle name="Normal 9 2 3 2 2 2 2 2 2" xfId="8817"/>
    <cellStyle name="Normal 9 2 3 2 2 2 2 2 2 2" xfId="17051"/>
    <cellStyle name="Normal 9 2 3 2 2 2 2 2 2 2 2" xfId="33477"/>
    <cellStyle name="Normal 9 2 3 2 2 2 2 2 2 3" xfId="25285"/>
    <cellStyle name="Normal 9 2 3 2 2 2 2 2 3" xfId="12955"/>
    <cellStyle name="Normal 9 2 3 2 2 2 2 2 3 2" xfId="29381"/>
    <cellStyle name="Normal 9 2 3 2 2 2 2 2 4" xfId="21189"/>
    <cellStyle name="Normal 9 2 3 2 2 2 2 3" xfId="6769"/>
    <cellStyle name="Normal 9 2 3 2 2 2 2 3 2" xfId="15003"/>
    <cellStyle name="Normal 9 2 3 2 2 2 2 3 2 2" xfId="31429"/>
    <cellStyle name="Normal 9 2 3 2 2 2 2 3 3" xfId="23237"/>
    <cellStyle name="Normal 9 2 3 2 2 2 2 4" xfId="10907"/>
    <cellStyle name="Normal 9 2 3 2 2 2 2 4 2" xfId="27333"/>
    <cellStyle name="Normal 9 2 3 2 2 2 2 5" xfId="19141"/>
    <cellStyle name="Normal 9 2 3 2 2 2 3" xfId="3655"/>
    <cellStyle name="Normal 9 2 3 2 2 2 3 2" xfId="7793"/>
    <cellStyle name="Normal 9 2 3 2 2 2 3 2 2" xfId="16027"/>
    <cellStyle name="Normal 9 2 3 2 2 2 3 2 2 2" xfId="32453"/>
    <cellStyle name="Normal 9 2 3 2 2 2 3 2 3" xfId="24261"/>
    <cellStyle name="Normal 9 2 3 2 2 2 3 3" xfId="11931"/>
    <cellStyle name="Normal 9 2 3 2 2 2 3 3 2" xfId="28357"/>
    <cellStyle name="Normal 9 2 3 2 2 2 3 4" xfId="20165"/>
    <cellStyle name="Normal 9 2 3 2 2 2 4" xfId="5745"/>
    <cellStyle name="Normal 9 2 3 2 2 2 4 2" xfId="13979"/>
    <cellStyle name="Normal 9 2 3 2 2 2 4 2 2" xfId="30405"/>
    <cellStyle name="Normal 9 2 3 2 2 2 4 3" xfId="22213"/>
    <cellStyle name="Normal 9 2 3 2 2 2 5" xfId="9883"/>
    <cellStyle name="Normal 9 2 3 2 2 2 5 2" xfId="26309"/>
    <cellStyle name="Normal 9 2 3 2 2 2 6" xfId="18117"/>
    <cellStyle name="Normal 9 2 3 2 2 3" xfId="2077"/>
    <cellStyle name="Normal 9 2 3 2 2 3 2" xfId="4167"/>
    <cellStyle name="Normal 9 2 3 2 2 3 2 2" xfId="8305"/>
    <cellStyle name="Normal 9 2 3 2 2 3 2 2 2" xfId="16539"/>
    <cellStyle name="Normal 9 2 3 2 2 3 2 2 2 2" xfId="32965"/>
    <cellStyle name="Normal 9 2 3 2 2 3 2 2 3" xfId="24773"/>
    <cellStyle name="Normal 9 2 3 2 2 3 2 3" xfId="12443"/>
    <cellStyle name="Normal 9 2 3 2 2 3 2 3 2" xfId="28869"/>
    <cellStyle name="Normal 9 2 3 2 2 3 2 4" xfId="20677"/>
    <cellStyle name="Normal 9 2 3 2 2 3 3" xfId="6257"/>
    <cellStyle name="Normal 9 2 3 2 2 3 3 2" xfId="14491"/>
    <cellStyle name="Normal 9 2 3 2 2 3 3 2 2" xfId="30917"/>
    <cellStyle name="Normal 9 2 3 2 2 3 3 3" xfId="22725"/>
    <cellStyle name="Normal 9 2 3 2 2 3 4" xfId="10395"/>
    <cellStyle name="Normal 9 2 3 2 2 3 4 2" xfId="26821"/>
    <cellStyle name="Normal 9 2 3 2 2 3 5" xfId="18629"/>
    <cellStyle name="Normal 9 2 3 2 2 4" xfId="3143"/>
    <cellStyle name="Normal 9 2 3 2 2 4 2" xfId="7281"/>
    <cellStyle name="Normal 9 2 3 2 2 4 2 2" xfId="15515"/>
    <cellStyle name="Normal 9 2 3 2 2 4 2 2 2" xfId="31941"/>
    <cellStyle name="Normal 9 2 3 2 2 4 2 3" xfId="23749"/>
    <cellStyle name="Normal 9 2 3 2 2 4 3" xfId="11419"/>
    <cellStyle name="Normal 9 2 3 2 2 4 3 2" xfId="27845"/>
    <cellStyle name="Normal 9 2 3 2 2 4 4" xfId="19653"/>
    <cellStyle name="Normal 9 2 3 2 2 5" xfId="5233"/>
    <cellStyle name="Normal 9 2 3 2 2 5 2" xfId="13467"/>
    <cellStyle name="Normal 9 2 3 2 2 5 2 2" xfId="29893"/>
    <cellStyle name="Normal 9 2 3 2 2 5 3" xfId="21701"/>
    <cellStyle name="Normal 9 2 3 2 2 6" xfId="9371"/>
    <cellStyle name="Normal 9 2 3 2 2 6 2" xfId="25797"/>
    <cellStyle name="Normal 9 2 3 2 2 7" xfId="17605"/>
    <cellStyle name="Normal 9 2 3 2 3" xfId="1267"/>
    <cellStyle name="Normal 9 2 3 2 3 2" xfId="2333"/>
    <cellStyle name="Normal 9 2 3 2 3 2 2" xfId="4423"/>
    <cellStyle name="Normal 9 2 3 2 3 2 2 2" xfId="8561"/>
    <cellStyle name="Normal 9 2 3 2 3 2 2 2 2" xfId="16795"/>
    <cellStyle name="Normal 9 2 3 2 3 2 2 2 2 2" xfId="33221"/>
    <cellStyle name="Normal 9 2 3 2 3 2 2 2 3" xfId="25029"/>
    <cellStyle name="Normal 9 2 3 2 3 2 2 3" xfId="12699"/>
    <cellStyle name="Normal 9 2 3 2 3 2 2 3 2" xfId="29125"/>
    <cellStyle name="Normal 9 2 3 2 3 2 2 4" xfId="20933"/>
    <cellStyle name="Normal 9 2 3 2 3 2 3" xfId="6513"/>
    <cellStyle name="Normal 9 2 3 2 3 2 3 2" xfId="14747"/>
    <cellStyle name="Normal 9 2 3 2 3 2 3 2 2" xfId="31173"/>
    <cellStyle name="Normal 9 2 3 2 3 2 3 3" xfId="22981"/>
    <cellStyle name="Normal 9 2 3 2 3 2 4" xfId="10651"/>
    <cellStyle name="Normal 9 2 3 2 3 2 4 2" xfId="27077"/>
    <cellStyle name="Normal 9 2 3 2 3 2 5" xfId="18885"/>
    <cellStyle name="Normal 9 2 3 2 3 3" xfId="3399"/>
    <cellStyle name="Normal 9 2 3 2 3 3 2" xfId="7537"/>
    <cellStyle name="Normal 9 2 3 2 3 3 2 2" xfId="15771"/>
    <cellStyle name="Normal 9 2 3 2 3 3 2 2 2" xfId="32197"/>
    <cellStyle name="Normal 9 2 3 2 3 3 2 3" xfId="24005"/>
    <cellStyle name="Normal 9 2 3 2 3 3 3" xfId="11675"/>
    <cellStyle name="Normal 9 2 3 2 3 3 3 2" xfId="28101"/>
    <cellStyle name="Normal 9 2 3 2 3 3 4" xfId="19909"/>
    <cellStyle name="Normal 9 2 3 2 3 4" xfId="5489"/>
    <cellStyle name="Normal 9 2 3 2 3 4 2" xfId="13723"/>
    <cellStyle name="Normal 9 2 3 2 3 4 2 2" xfId="30149"/>
    <cellStyle name="Normal 9 2 3 2 3 4 3" xfId="21957"/>
    <cellStyle name="Normal 9 2 3 2 3 5" xfId="9627"/>
    <cellStyle name="Normal 9 2 3 2 3 5 2" xfId="26053"/>
    <cellStyle name="Normal 9 2 3 2 3 6" xfId="17861"/>
    <cellStyle name="Normal 9 2 3 2 4" xfId="1821"/>
    <cellStyle name="Normal 9 2 3 2 4 2" xfId="3911"/>
    <cellStyle name="Normal 9 2 3 2 4 2 2" xfId="8049"/>
    <cellStyle name="Normal 9 2 3 2 4 2 2 2" xfId="16283"/>
    <cellStyle name="Normal 9 2 3 2 4 2 2 2 2" xfId="32709"/>
    <cellStyle name="Normal 9 2 3 2 4 2 2 3" xfId="24517"/>
    <cellStyle name="Normal 9 2 3 2 4 2 3" xfId="12187"/>
    <cellStyle name="Normal 9 2 3 2 4 2 3 2" xfId="28613"/>
    <cellStyle name="Normal 9 2 3 2 4 2 4" xfId="20421"/>
    <cellStyle name="Normal 9 2 3 2 4 3" xfId="6001"/>
    <cellStyle name="Normal 9 2 3 2 4 3 2" xfId="14235"/>
    <cellStyle name="Normal 9 2 3 2 4 3 2 2" xfId="30661"/>
    <cellStyle name="Normal 9 2 3 2 4 3 3" xfId="22469"/>
    <cellStyle name="Normal 9 2 3 2 4 4" xfId="10139"/>
    <cellStyle name="Normal 9 2 3 2 4 4 2" xfId="26565"/>
    <cellStyle name="Normal 9 2 3 2 4 5" xfId="18373"/>
    <cellStyle name="Normal 9 2 3 2 5" xfId="2887"/>
    <cellStyle name="Normal 9 2 3 2 5 2" xfId="7025"/>
    <cellStyle name="Normal 9 2 3 2 5 2 2" xfId="15259"/>
    <cellStyle name="Normal 9 2 3 2 5 2 2 2" xfId="31685"/>
    <cellStyle name="Normal 9 2 3 2 5 2 3" xfId="23493"/>
    <cellStyle name="Normal 9 2 3 2 5 3" xfId="11163"/>
    <cellStyle name="Normal 9 2 3 2 5 3 2" xfId="27589"/>
    <cellStyle name="Normal 9 2 3 2 5 4" xfId="19397"/>
    <cellStyle name="Normal 9 2 3 2 6" xfId="4977"/>
    <cellStyle name="Normal 9 2 3 2 6 2" xfId="13211"/>
    <cellStyle name="Normal 9 2 3 2 6 2 2" xfId="29637"/>
    <cellStyle name="Normal 9 2 3 2 6 3" xfId="21445"/>
    <cellStyle name="Normal 9 2 3 2 7" xfId="9115"/>
    <cellStyle name="Normal 9 2 3 2 7 2" xfId="25541"/>
    <cellStyle name="Normal 9 2 3 2 8" xfId="17349"/>
    <cellStyle name="Normal 9 2 3 3" xfId="841"/>
    <cellStyle name="Normal 9 2 3 3 2" xfId="1395"/>
    <cellStyle name="Normal 9 2 3 3 2 2" xfId="2461"/>
    <cellStyle name="Normal 9 2 3 3 2 2 2" xfId="4551"/>
    <cellStyle name="Normal 9 2 3 3 2 2 2 2" xfId="8689"/>
    <cellStyle name="Normal 9 2 3 3 2 2 2 2 2" xfId="16923"/>
    <cellStyle name="Normal 9 2 3 3 2 2 2 2 2 2" xfId="33349"/>
    <cellStyle name="Normal 9 2 3 3 2 2 2 2 3" xfId="25157"/>
    <cellStyle name="Normal 9 2 3 3 2 2 2 3" xfId="12827"/>
    <cellStyle name="Normal 9 2 3 3 2 2 2 3 2" xfId="29253"/>
    <cellStyle name="Normal 9 2 3 3 2 2 2 4" xfId="21061"/>
    <cellStyle name="Normal 9 2 3 3 2 2 3" xfId="6641"/>
    <cellStyle name="Normal 9 2 3 3 2 2 3 2" xfId="14875"/>
    <cellStyle name="Normal 9 2 3 3 2 2 3 2 2" xfId="31301"/>
    <cellStyle name="Normal 9 2 3 3 2 2 3 3" xfId="23109"/>
    <cellStyle name="Normal 9 2 3 3 2 2 4" xfId="10779"/>
    <cellStyle name="Normal 9 2 3 3 2 2 4 2" xfId="27205"/>
    <cellStyle name="Normal 9 2 3 3 2 2 5" xfId="19013"/>
    <cellStyle name="Normal 9 2 3 3 2 3" xfId="3527"/>
    <cellStyle name="Normal 9 2 3 3 2 3 2" xfId="7665"/>
    <cellStyle name="Normal 9 2 3 3 2 3 2 2" xfId="15899"/>
    <cellStyle name="Normal 9 2 3 3 2 3 2 2 2" xfId="32325"/>
    <cellStyle name="Normal 9 2 3 3 2 3 2 3" xfId="24133"/>
    <cellStyle name="Normal 9 2 3 3 2 3 3" xfId="11803"/>
    <cellStyle name="Normal 9 2 3 3 2 3 3 2" xfId="28229"/>
    <cellStyle name="Normal 9 2 3 3 2 3 4" xfId="20037"/>
    <cellStyle name="Normal 9 2 3 3 2 4" xfId="5617"/>
    <cellStyle name="Normal 9 2 3 3 2 4 2" xfId="13851"/>
    <cellStyle name="Normal 9 2 3 3 2 4 2 2" xfId="30277"/>
    <cellStyle name="Normal 9 2 3 3 2 4 3" xfId="22085"/>
    <cellStyle name="Normal 9 2 3 3 2 5" xfId="9755"/>
    <cellStyle name="Normal 9 2 3 3 2 5 2" xfId="26181"/>
    <cellStyle name="Normal 9 2 3 3 2 6" xfId="17989"/>
    <cellStyle name="Normal 9 2 3 3 3" xfId="1949"/>
    <cellStyle name="Normal 9 2 3 3 3 2" xfId="4039"/>
    <cellStyle name="Normal 9 2 3 3 3 2 2" xfId="8177"/>
    <cellStyle name="Normal 9 2 3 3 3 2 2 2" xfId="16411"/>
    <cellStyle name="Normal 9 2 3 3 3 2 2 2 2" xfId="32837"/>
    <cellStyle name="Normal 9 2 3 3 3 2 2 3" xfId="24645"/>
    <cellStyle name="Normal 9 2 3 3 3 2 3" xfId="12315"/>
    <cellStyle name="Normal 9 2 3 3 3 2 3 2" xfId="28741"/>
    <cellStyle name="Normal 9 2 3 3 3 2 4" xfId="20549"/>
    <cellStyle name="Normal 9 2 3 3 3 3" xfId="6129"/>
    <cellStyle name="Normal 9 2 3 3 3 3 2" xfId="14363"/>
    <cellStyle name="Normal 9 2 3 3 3 3 2 2" xfId="30789"/>
    <cellStyle name="Normal 9 2 3 3 3 3 3" xfId="22597"/>
    <cellStyle name="Normal 9 2 3 3 3 4" xfId="10267"/>
    <cellStyle name="Normal 9 2 3 3 3 4 2" xfId="26693"/>
    <cellStyle name="Normal 9 2 3 3 3 5" xfId="18501"/>
    <cellStyle name="Normal 9 2 3 3 4" xfId="3015"/>
    <cellStyle name="Normal 9 2 3 3 4 2" xfId="7153"/>
    <cellStyle name="Normal 9 2 3 3 4 2 2" xfId="15387"/>
    <cellStyle name="Normal 9 2 3 3 4 2 2 2" xfId="31813"/>
    <cellStyle name="Normal 9 2 3 3 4 2 3" xfId="23621"/>
    <cellStyle name="Normal 9 2 3 3 4 3" xfId="11291"/>
    <cellStyle name="Normal 9 2 3 3 4 3 2" xfId="27717"/>
    <cellStyle name="Normal 9 2 3 3 4 4" xfId="19525"/>
    <cellStyle name="Normal 9 2 3 3 5" xfId="5105"/>
    <cellStyle name="Normal 9 2 3 3 5 2" xfId="13339"/>
    <cellStyle name="Normal 9 2 3 3 5 2 2" xfId="29765"/>
    <cellStyle name="Normal 9 2 3 3 5 3" xfId="21573"/>
    <cellStyle name="Normal 9 2 3 3 6" xfId="9243"/>
    <cellStyle name="Normal 9 2 3 3 6 2" xfId="25669"/>
    <cellStyle name="Normal 9 2 3 3 7" xfId="17477"/>
    <cellStyle name="Normal 9 2 3 4" xfId="1139"/>
    <cellStyle name="Normal 9 2 3 4 2" xfId="2205"/>
    <cellStyle name="Normal 9 2 3 4 2 2" xfId="4295"/>
    <cellStyle name="Normal 9 2 3 4 2 2 2" xfId="8433"/>
    <cellStyle name="Normal 9 2 3 4 2 2 2 2" xfId="16667"/>
    <cellStyle name="Normal 9 2 3 4 2 2 2 2 2" xfId="33093"/>
    <cellStyle name="Normal 9 2 3 4 2 2 2 3" xfId="24901"/>
    <cellStyle name="Normal 9 2 3 4 2 2 3" xfId="12571"/>
    <cellStyle name="Normal 9 2 3 4 2 2 3 2" xfId="28997"/>
    <cellStyle name="Normal 9 2 3 4 2 2 4" xfId="20805"/>
    <cellStyle name="Normal 9 2 3 4 2 3" xfId="6385"/>
    <cellStyle name="Normal 9 2 3 4 2 3 2" xfId="14619"/>
    <cellStyle name="Normal 9 2 3 4 2 3 2 2" xfId="31045"/>
    <cellStyle name="Normal 9 2 3 4 2 3 3" xfId="22853"/>
    <cellStyle name="Normal 9 2 3 4 2 4" xfId="10523"/>
    <cellStyle name="Normal 9 2 3 4 2 4 2" xfId="26949"/>
    <cellStyle name="Normal 9 2 3 4 2 5" xfId="18757"/>
    <cellStyle name="Normal 9 2 3 4 3" xfId="3271"/>
    <cellStyle name="Normal 9 2 3 4 3 2" xfId="7409"/>
    <cellStyle name="Normal 9 2 3 4 3 2 2" xfId="15643"/>
    <cellStyle name="Normal 9 2 3 4 3 2 2 2" xfId="32069"/>
    <cellStyle name="Normal 9 2 3 4 3 2 3" xfId="23877"/>
    <cellStyle name="Normal 9 2 3 4 3 3" xfId="11547"/>
    <cellStyle name="Normal 9 2 3 4 3 3 2" xfId="27973"/>
    <cellStyle name="Normal 9 2 3 4 3 4" xfId="19781"/>
    <cellStyle name="Normal 9 2 3 4 4" xfId="5361"/>
    <cellStyle name="Normal 9 2 3 4 4 2" xfId="13595"/>
    <cellStyle name="Normal 9 2 3 4 4 2 2" xfId="30021"/>
    <cellStyle name="Normal 9 2 3 4 4 3" xfId="21829"/>
    <cellStyle name="Normal 9 2 3 4 5" xfId="9499"/>
    <cellStyle name="Normal 9 2 3 4 5 2" xfId="25925"/>
    <cellStyle name="Normal 9 2 3 4 6" xfId="17733"/>
    <cellStyle name="Normal 9 2 3 5" xfId="1693"/>
    <cellStyle name="Normal 9 2 3 5 2" xfId="3783"/>
    <cellStyle name="Normal 9 2 3 5 2 2" xfId="7921"/>
    <cellStyle name="Normal 9 2 3 5 2 2 2" xfId="16155"/>
    <cellStyle name="Normal 9 2 3 5 2 2 2 2" xfId="32581"/>
    <cellStyle name="Normal 9 2 3 5 2 2 3" xfId="24389"/>
    <cellStyle name="Normal 9 2 3 5 2 3" xfId="12059"/>
    <cellStyle name="Normal 9 2 3 5 2 3 2" xfId="28485"/>
    <cellStyle name="Normal 9 2 3 5 2 4" xfId="20293"/>
    <cellStyle name="Normal 9 2 3 5 3" xfId="5873"/>
    <cellStyle name="Normal 9 2 3 5 3 2" xfId="14107"/>
    <cellStyle name="Normal 9 2 3 5 3 2 2" xfId="30533"/>
    <cellStyle name="Normal 9 2 3 5 3 3" xfId="22341"/>
    <cellStyle name="Normal 9 2 3 5 4" xfId="10011"/>
    <cellStyle name="Normal 9 2 3 5 4 2" xfId="26437"/>
    <cellStyle name="Normal 9 2 3 5 5" xfId="18245"/>
    <cellStyle name="Normal 9 2 3 6" xfId="2759"/>
    <cellStyle name="Normal 9 2 3 6 2" xfId="6897"/>
    <cellStyle name="Normal 9 2 3 6 2 2" xfId="15131"/>
    <cellStyle name="Normal 9 2 3 6 2 2 2" xfId="31557"/>
    <cellStyle name="Normal 9 2 3 6 2 3" xfId="23365"/>
    <cellStyle name="Normal 9 2 3 6 3" xfId="11035"/>
    <cellStyle name="Normal 9 2 3 6 3 2" xfId="27461"/>
    <cellStyle name="Normal 9 2 3 6 4" xfId="19269"/>
    <cellStyle name="Normal 9 2 3 7" xfId="4849"/>
    <cellStyle name="Normal 9 2 3 7 2" xfId="13083"/>
    <cellStyle name="Normal 9 2 3 7 2 2" xfId="29509"/>
    <cellStyle name="Normal 9 2 3 7 3" xfId="21317"/>
    <cellStyle name="Normal 9 2 3 8" xfId="8987"/>
    <cellStyle name="Normal 9 2 3 8 2" xfId="25413"/>
    <cellStyle name="Normal 9 2 3 9" xfId="17221"/>
    <cellStyle name="Normal 9 2 4" xfId="607"/>
    <cellStyle name="Normal 9 2 4 2" xfId="905"/>
    <cellStyle name="Normal 9 2 4 2 2" xfId="1459"/>
    <cellStyle name="Normal 9 2 4 2 2 2" xfId="2525"/>
    <cellStyle name="Normal 9 2 4 2 2 2 2" xfId="4615"/>
    <cellStyle name="Normal 9 2 4 2 2 2 2 2" xfId="8753"/>
    <cellStyle name="Normal 9 2 4 2 2 2 2 2 2" xfId="16987"/>
    <cellStyle name="Normal 9 2 4 2 2 2 2 2 2 2" xfId="33413"/>
    <cellStyle name="Normal 9 2 4 2 2 2 2 2 3" xfId="25221"/>
    <cellStyle name="Normal 9 2 4 2 2 2 2 3" xfId="12891"/>
    <cellStyle name="Normal 9 2 4 2 2 2 2 3 2" xfId="29317"/>
    <cellStyle name="Normal 9 2 4 2 2 2 2 4" xfId="21125"/>
    <cellStyle name="Normal 9 2 4 2 2 2 3" xfId="6705"/>
    <cellStyle name="Normal 9 2 4 2 2 2 3 2" xfId="14939"/>
    <cellStyle name="Normal 9 2 4 2 2 2 3 2 2" xfId="31365"/>
    <cellStyle name="Normal 9 2 4 2 2 2 3 3" xfId="23173"/>
    <cellStyle name="Normal 9 2 4 2 2 2 4" xfId="10843"/>
    <cellStyle name="Normal 9 2 4 2 2 2 4 2" xfId="27269"/>
    <cellStyle name="Normal 9 2 4 2 2 2 5" xfId="19077"/>
    <cellStyle name="Normal 9 2 4 2 2 3" xfId="3591"/>
    <cellStyle name="Normal 9 2 4 2 2 3 2" xfId="7729"/>
    <cellStyle name="Normal 9 2 4 2 2 3 2 2" xfId="15963"/>
    <cellStyle name="Normal 9 2 4 2 2 3 2 2 2" xfId="32389"/>
    <cellStyle name="Normal 9 2 4 2 2 3 2 3" xfId="24197"/>
    <cellStyle name="Normal 9 2 4 2 2 3 3" xfId="11867"/>
    <cellStyle name="Normal 9 2 4 2 2 3 3 2" xfId="28293"/>
    <cellStyle name="Normal 9 2 4 2 2 3 4" xfId="20101"/>
    <cellStyle name="Normal 9 2 4 2 2 4" xfId="5681"/>
    <cellStyle name="Normal 9 2 4 2 2 4 2" xfId="13915"/>
    <cellStyle name="Normal 9 2 4 2 2 4 2 2" xfId="30341"/>
    <cellStyle name="Normal 9 2 4 2 2 4 3" xfId="22149"/>
    <cellStyle name="Normal 9 2 4 2 2 5" xfId="9819"/>
    <cellStyle name="Normal 9 2 4 2 2 5 2" xfId="26245"/>
    <cellStyle name="Normal 9 2 4 2 2 6" xfId="18053"/>
    <cellStyle name="Normal 9 2 4 2 3" xfId="2013"/>
    <cellStyle name="Normal 9 2 4 2 3 2" xfId="4103"/>
    <cellStyle name="Normal 9 2 4 2 3 2 2" xfId="8241"/>
    <cellStyle name="Normal 9 2 4 2 3 2 2 2" xfId="16475"/>
    <cellStyle name="Normal 9 2 4 2 3 2 2 2 2" xfId="32901"/>
    <cellStyle name="Normal 9 2 4 2 3 2 2 3" xfId="24709"/>
    <cellStyle name="Normal 9 2 4 2 3 2 3" xfId="12379"/>
    <cellStyle name="Normal 9 2 4 2 3 2 3 2" xfId="28805"/>
    <cellStyle name="Normal 9 2 4 2 3 2 4" xfId="20613"/>
    <cellStyle name="Normal 9 2 4 2 3 3" xfId="6193"/>
    <cellStyle name="Normal 9 2 4 2 3 3 2" xfId="14427"/>
    <cellStyle name="Normal 9 2 4 2 3 3 2 2" xfId="30853"/>
    <cellStyle name="Normal 9 2 4 2 3 3 3" xfId="22661"/>
    <cellStyle name="Normal 9 2 4 2 3 4" xfId="10331"/>
    <cellStyle name="Normal 9 2 4 2 3 4 2" xfId="26757"/>
    <cellStyle name="Normal 9 2 4 2 3 5" xfId="18565"/>
    <cellStyle name="Normal 9 2 4 2 4" xfId="3079"/>
    <cellStyle name="Normal 9 2 4 2 4 2" xfId="7217"/>
    <cellStyle name="Normal 9 2 4 2 4 2 2" xfId="15451"/>
    <cellStyle name="Normal 9 2 4 2 4 2 2 2" xfId="31877"/>
    <cellStyle name="Normal 9 2 4 2 4 2 3" xfId="23685"/>
    <cellStyle name="Normal 9 2 4 2 4 3" xfId="11355"/>
    <cellStyle name="Normal 9 2 4 2 4 3 2" xfId="27781"/>
    <cellStyle name="Normal 9 2 4 2 4 4" xfId="19589"/>
    <cellStyle name="Normal 9 2 4 2 5" xfId="5169"/>
    <cellStyle name="Normal 9 2 4 2 5 2" xfId="13403"/>
    <cellStyle name="Normal 9 2 4 2 5 2 2" xfId="29829"/>
    <cellStyle name="Normal 9 2 4 2 5 3" xfId="21637"/>
    <cellStyle name="Normal 9 2 4 2 6" xfId="9307"/>
    <cellStyle name="Normal 9 2 4 2 6 2" xfId="25733"/>
    <cellStyle name="Normal 9 2 4 2 7" xfId="17541"/>
    <cellStyle name="Normal 9 2 4 3" xfId="1203"/>
    <cellStyle name="Normal 9 2 4 3 2" xfId="2269"/>
    <cellStyle name="Normal 9 2 4 3 2 2" xfId="4359"/>
    <cellStyle name="Normal 9 2 4 3 2 2 2" xfId="8497"/>
    <cellStyle name="Normal 9 2 4 3 2 2 2 2" xfId="16731"/>
    <cellStyle name="Normal 9 2 4 3 2 2 2 2 2" xfId="33157"/>
    <cellStyle name="Normal 9 2 4 3 2 2 2 3" xfId="24965"/>
    <cellStyle name="Normal 9 2 4 3 2 2 3" xfId="12635"/>
    <cellStyle name="Normal 9 2 4 3 2 2 3 2" xfId="29061"/>
    <cellStyle name="Normal 9 2 4 3 2 2 4" xfId="20869"/>
    <cellStyle name="Normal 9 2 4 3 2 3" xfId="6449"/>
    <cellStyle name="Normal 9 2 4 3 2 3 2" xfId="14683"/>
    <cellStyle name="Normal 9 2 4 3 2 3 2 2" xfId="31109"/>
    <cellStyle name="Normal 9 2 4 3 2 3 3" xfId="22917"/>
    <cellStyle name="Normal 9 2 4 3 2 4" xfId="10587"/>
    <cellStyle name="Normal 9 2 4 3 2 4 2" xfId="27013"/>
    <cellStyle name="Normal 9 2 4 3 2 5" xfId="18821"/>
    <cellStyle name="Normal 9 2 4 3 3" xfId="3335"/>
    <cellStyle name="Normal 9 2 4 3 3 2" xfId="7473"/>
    <cellStyle name="Normal 9 2 4 3 3 2 2" xfId="15707"/>
    <cellStyle name="Normal 9 2 4 3 3 2 2 2" xfId="32133"/>
    <cellStyle name="Normal 9 2 4 3 3 2 3" xfId="23941"/>
    <cellStyle name="Normal 9 2 4 3 3 3" xfId="11611"/>
    <cellStyle name="Normal 9 2 4 3 3 3 2" xfId="28037"/>
    <cellStyle name="Normal 9 2 4 3 3 4" xfId="19845"/>
    <cellStyle name="Normal 9 2 4 3 4" xfId="5425"/>
    <cellStyle name="Normal 9 2 4 3 4 2" xfId="13659"/>
    <cellStyle name="Normal 9 2 4 3 4 2 2" xfId="30085"/>
    <cellStyle name="Normal 9 2 4 3 4 3" xfId="21893"/>
    <cellStyle name="Normal 9 2 4 3 5" xfId="9563"/>
    <cellStyle name="Normal 9 2 4 3 5 2" xfId="25989"/>
    <cellStyle name="Normal 9 2 4 3 6" xfId="17797"/>
    <cellStyle name="Normal 9 2 4 4" xfId="1757"/>
    <cellStyle name="Normal 9 2 4 4 2" xfId="3847"/>
    <cellStyle name="Normal 9 2 4 4 2 2" xfId="7985"/>
    <cellStyle name="Normal 9 2 4 4 2 2 2" xfId="16219"/>
    <cellStyle name="Normal 9 2 4 4 2 2 2 2" xfId="32645"/>
    <cellStyle name="Normal 9 2 4 4 2 2 3" xfId="24453"/>
    <cellStyle name="Normal 9 2 4 4 2 3" xfId="12123"/>
    <cellStyle name="Normal 9 2 4 4 2 3 2" xfId="28549"/>
    <cellStyle name="Normal 9 2 4 4 2 4" xfId="20357"/>
    <cellStyle name="Normal 9 2 4 4 3" xfId="5937"/>
    <cellStyle name="Normal 9 2 4 4 3 2" xfId="14171"/>
    <cellStyle name="Normal 9 2 4 4 3 2 2" xfId="30597"/>
    <cellStyle name="Normal 9 2 4 4 3 3" xfId="22405"/>
    <cellStyle name="Normal 9 2 4 4 4" xfId="10075"/>
    <cellStyle name="Normal 9 2 4 4 4 2" xfId="26501"/>
    <cellStyle name="Normal 9 2 4 4 5" xfId="18309"/>
    <cellStyle name="Normal 9 2 4 5" xfId="2823"/>
    <cellStyle name="Normal 9 2 4 5 2" xfId="6961"/>
    <cellStyle name="Normal 9 2 4 5 2 2" xfId="15195"/>
    <cellStyle name="Normal 9 2 4 5 2 2 2" xfId="31621"/>
    <cellStyle name="Normal 9 2 4 5 2 3" xfId="23429"/>
    <cellStyle name="Normal 9 2 4 5 3" xfId="11099"/>
    <cellStyle name="Normal 9 2 4 5 3 2" xfId="27525"/>
    <cellStyle name="Normal 9 2 4 5 4" xfId="19333"/>
    <cellStyle name="Normal 9 2 4 6" xfId="4913"/>
    <cellStyle name="Normal 9 2 4 6 2" xfId="13147"/>
    <cellStyle name="Normal 9 2 4 6 2 2" xfId="29573"/>
    <cellStyle name="Normal 9 2 4 6 3" xfId="21381"/>
    <cellStyle name="Normal 9 2 4 7" xfId="9051"/>
    <cellStyle name="Normal 9 2 4 7 2" xfId="25477"/>
    <cellStyle name="Normal 9 2 4 8" xfId="17285"/>
    <cellStyle name="Normal 9 2 5" xfId="777"/>
    <cellStyle name="Normal 9 2 5 2" xfId="1331"/>
    <cellStyle name="Normal 9 2 5 2 2" xfId="2397"/>
    <cellStyle name="Normal 9 2 5 2 2 2" xfId="4487"/>
    <cellStyle name="Normal 9 2 5 2 2 2 2" xfId="8625"/>
    <cellStyle name="Normal 9 2 5 2 2 2 2 2" xfId="16859"/>
    <cellStyle name="Normal 9 2 5 2 2 2 2 2 2" xfId="33285"/>
    <cellStyle name="Normal 9 2 5 2 2 2 2 3" xfId="25093"/>
    <cellStyle name="Normal 9 2 5 2 2 2 3" xfId="12763"/>
    <cellStyle name="Normal 9 2 5 2 2 2 3 2" xfId="29189"/>
    <cellStyle name="Normal 9 2 5 2 2 2 4" xfId="20997"/>
    <cellStyle name="Normal 9 2 5 2 2 3" xfId="6577"/>
    <cellStyle name="Normal 9 2 5 2 2 3 2" xfId="14811"/>
    <cellStyle name="Normal 9 2 5 2 2 3 2 2" xfId="31237"/>
    <cellStyle name="Normal 9 2 5 2 2 3 3" xfId="23045"/>
    <cellStyle name="Normal 9 2 5 2 2 4" xfId="10715"/>
    <cellStyle name="Normal 9 2 5 2 2 4 2" xfId="27141"/>
    <cellStyle name="Normal 9 2 5 2 2 5" xfId="18949"/>
    <cellStyle name="Normal 9 2 5 2 3" xfId="3463"/>
    <cellStyle name="Normal 9 2 5 2 3 2" xfId="7601"/>
    <cellStyle name="Normal 9 2 5 2 3 2 2" xfId="15835"/>
    <cellStyle name="Normal 9 2 5 2 3 2 2 2" xfId="32261"/>
    <cellStyle name="Normal 9 2 5 2 3 2 3" xfId="24069"/>
    <cellStyle name="Normal 9 2 5 2 3 3" xfId="11739"/>
    <cellStyle name="Normal 9 2 5 2 3 3 2" xfId="28165"/>
    <cellStyle name="Normal 9 2 5 2 3 4" xfId="19973"/>
    <cellStyle name="Normal 9 2 5 2 4" xfId="5553"/>
    <cellStyle name="Normal 9 2 5 2 4 2" xfId="13787"/>
    <cellStyle name="Normal 9 2 5 2 4 2 2" xfId="30213"/>
    <cellStyle name="Normal 9 2 5 2 4 3" xfId="22021"/>
    <cellStyle name="Normal 9 2 5 2 5" xfId="9691"/>
    <cellStyle name="Normal 9 2 5 2 5 2" xfId="26117"/>
    <cellStyle name="Normal 9 2 5 2 6" xfId="17925"/>
    <cellStyle name="Normal 9 2 5 3" xfId="1885"/>
    <cellStyle name="Normal 9 2 5 3 2" xfId="3975"/>
    <cellStyle name="Normal 9 2 5 3 2 2" xfId="8113"/>
    <cellStyle name="Normal 9 2 5 3 2 2 2" xfId="16347"/>
    <cellStyle name="Normal 9 2 5 3 2 2 2 2" xfId="32773"/>
    <cellStyle name="Normal 9 2 5 3 2 2 3" xfId="24581"/>
    <cellStyle name="Normal 9 2 5 3 2 3" xfId="12251"/>
    <cellStyle name="Normal 9 2 5 3 2 3 2" xfId="28677"/>
    <cellStyle name="Normal 9 2 5 3 2 4" xfId="20485"/>
    <cellStyle name="Normal 9 2 5 3 3" xfId="6065"/>
    <cellStyle name="Normal 9 2 5 3 3 2" xfId="14299"/>
    <cellStyle name="Normal 9 2 5 3 3 2 2" xfId="30725"/>
    <cellStyle name="Normal 9 2 5 3 3 3" xfId="22533"/>
    <cellStyle name="Normal 9 2 5 3 4" xfId="10203"/>
    <cellStyle name="Normal 9 2 5 3 4 2" xfId="26629"/>
    <cellStyle name="Normal 9 2 5 3 5" xfId="18437"/>
    <cellStyle name="Normal 9 2 5 4" xfId="2951"/>
    <cellStyle name="Normal 9 2 5 4 2" xfId="7089"/>
    <cellStyle name="Normal 9 2 5 4 2 2" xfId="15323"/>
    <cellStyle name="Normal 9 2 5 4 2 2 2" xfId="31749"/>
    <cellStyle name="Normal 9 2 5 4 2 3" xfId="23557"/>
    <cellStyle name="Normal 9 2 5 4 3" xfId="11227"/>
    <cellStyle name="Normal 9 2 5 4 3 2" xfId="27653"/>
    <cellStyle name="Normal 9 2 5 4 4" xfId="19461"/>
    <cellStyle name="Normal 9 2 5 5" xfId="5041"/>
    <cellStyle name="Normal 9 2 5 5 2" xfId="13275"/>
    <cellStyle name="Normal 9 2 5 5 2 2" xfId="29701"/>
    <cellStyle name="Normal 9 2 5 5 3" xfId="21509"/>
    <cellStyle name="Normal 9 2 5 6" xfId="9179"/>
    <cellStyle name="Normal 9 2 5 6 2" xfId="25605"/>
    <cellStyle name="Normal 9 2 5 7" xfId="17413"/>
    <cellStyle name="Normal 9 2 6" xfId="1075"/>
    <cellStyle name="Normal 9 2 6 2" xfId="2141"/>
    <cellStyle name="Normal 9 2 6 2 2" xfId="4231"/>
    <cellStyle name="Normal 9 2 6 2 2 2" xfId="8369"/>
    <cellStyle name="Normal 9 2 6 2 2 2 2" xfId="16603"/>
    <cellStyle name="Normal 9 2 6 2 2 2 2 2" xfId="33029"/>
    <cellStyle name="Normal 9 2 6 2 2 2 3" xfId="24837"/>
    <cellStyle name="Normal 9 2 6 2 2 3" xfId="12507"/>
    <cellStyle name="Normal 9 2 6 2 2 3 2" xfId="28933"/>
    <cellStyle name="Normal 9 2 6 2 2 4" xfId="20741"/>
    <cellStyle name="Normal 9 2 6 2 3" xfId="6321"/>
    <cellStyle name="Normal 9 2 6 2 3 2" xfId="14555"/>
    <cellStyle name="Normal 9 2 6 2 3 2 2" xfId="30981"/>
    <cellStyle name="Normal 9 2 6 2 3 3" xfId="22789"/>
    <cellStyle name="Normal 9 2 6 2 4" xfId="10459"/>
    <cellStyle name="Normal 9 2 6 2 4 2" xfId="26885"/>
    <cellStyle name="Normal 9 2 6 2 5" xfId="18693"/>
    <cellStyle name="Normal 9 2 6 3" xfId="3207"/>
    <cellStyle name="Normal 9 2 6 3 2" xfId="7345"/>
    <cellStyle name="Normal 9 2 6 3 2 2" xfId="15579"/>
    <cellStyle name="Normal 9 2 6 3 2 2 2" xfId="32005"/>
    <cellStyle name="Normal 9 2 6 3 2 3" xfId="23813"/>
    <cellStyle name="Normal 9 2 6 3 3" xfId="11483"/>
    <cellStyle name="Normal 9 2 6 3 3 2" xfId="27909"/>
    <cellStyle name="Normal 9 2 6 3 4" xfId="19717"/>
    <cellStyle name="Normal 9 2 6 4" xfId="5297"/>
    <cellStyle name="Normal 9 2 6 4 2" xfId="13531"/>
    <cellStyle name="Normal 9 2 6 4 2 2" xfId="29957"/>
    <cellStyle name="Normal 9 2 6 4 3" xfId="21765"/>
    <cellStyle name="Normal 9 2 6 5" xfId="9435"/>
    <cellStyle name="Normal 9 2 6 5 2" xfId="25861"/>
    <cellStyle name="Normal 9 2 6 6" xfId="17669"/>
    <cellStyle name="Normal 9 2 7" xfId="1629"/>
    <cellStyle name="Normal 9 2 7 2" xfId="3719"/>
    <cellStyle name="Normal 9 2 7 2 2" xfId="7857"/>
    <cellStyle name="Normal 9 2 7 2 2 2" xfId="16091"/>
    <cellStyle name="Normal 9 2 7 2 2 2 2" xfId="32517"/>
    <cellStyle name="Normal 9 2 7 2 2 3" xfId="24325"/>
    <cellStyle name="Normal 9 2 7 2 3" xfId="11995"/>
    <cellStyle name="Normal 9 2 7 2 3 2" xfId="28421"/>
    <cellStyle name="Normal 9 2 7 2 4" xfId="20229"/>
    <cellStyle name="Normal 9 2 7 3" xfId="5809"/>
    <cellStyle name="Normal 9 2 7 3 2" xfId="14043"/>
    <cellStyle name="Normal 9 2 7 3 2 2" xfId="30469"/>
    <cellStyle name="Normal 9 2 7 3 3" xfId="22277"/>
    <cellStyle name="Normal 9 2 7 4" xfId="9947"/>
    <cellStyle name="Normal 9 2 7 4 2" xfId="26373"/>
    <cellStyle name="Normal 9 2 7 5" xfId="18181"/>
    <cellStyle name="Normal 9 2 8" xfId="2695"/>
    <cellStyle name="Normal 9 2 8 2" xfId="6833"/>
    <cellStyle name="Normal 9 2 8 2 2" xfId="15067"/>
    <cellStyle name="Normal 9 2 8 2 2 2" xfId="31493"/>
    <cellStyle name="Normal 9 2 8 2 3" xfId="23301"/>
    <cellStyle name="Normal 9 2 8 3" xfId="10971"/>
    <cellStyle name="Normal 9 2 8 3 2" xfId="27397"/>
    <cellStyle name="Normal 9 2 8 4" xfId="19205"/>
    <cellStyle name="Normal 9 2 9" xfId="4785"/>
    <cellStyle name="Normal 9 2 9 2" xfId="13019"/>
    <cellStyle name="Normal 9 2 9 2 2" xfId="29445"/>
    <cellStyle name="Normal 9 2 9 3" xfId="21253"/>
    <cellStyle name="Normal 9 3" xfId="411"/>
    <cellStyle name="Normal 9 3 10" xfId="17173"/>
    <cellStyle name="Normal 9 3 2" xfId="517"/>
    <cellStyle name="Normal 9 3 2 2" xfId="687"/>
    <cellStyle name="Normal 9 3 2 2 2" xfId="985"/>
    <cellStyle name="Normal 9 3 2 2 2 2" xfId="1539"/>
    <cellStyle name="Normal 9 3 2 2 2 2 2" xfId="2605"/>
    <cellStyle name="Normal 9 3 2 2 2 2 2 2" xfId="4695"/>
    <cellStyle name="Normal 9 3 2 2 2 2 2 2 2" xfId="8833"/>
    <cellStyle name="Normal 9 3 2 2 2 2 2 2 2 2" xfId="17067"/>
    <cellStyle name="Normal 9 3 2 2 2 2 2 2 2 2 2" xfId="33493"/>
    <cellStyle name="Normal 9 3 2 2 2 2 2 2 2 3" xfId="25301"/>
    <cellStyle name="Normal 9 3 2 2 2 2 2 2 3" xfId="12971"/>
    <cellStyle name="Normal 9 3 2 2 2 2 2 2 3 2" xfId="29397"/>
    <cellStyle name="Normal 9 3 2 2 2 2 2 2 4" xfId="21205"/>
    <cellStyle name="Normal 9 3 2 2 2 2 2 3" xfId="6785"/>
    <cellStyle name="Normal 9 3 2 2 2 2 2 3 2" xfId="15019"/>
    <cellStyle name="Normal 9 3 2 2 2 2 2 3 2 2" xfId="31445"/>
    <cellStyle name="Normal 9 3 2 2 2 2 2 3 3" xfId="23253"/>
    <cellStyle name="Normal 9 3 2 2 2 2 2 4" xfId="10923"/>
    <cellStyle name="Normal 9 3 2 2 2 2 2 4 2" xfId="27349"/>
    <cellStyle name="Normal 9 3 2 2 2 2 2 5" xfId="19157"/>
    <cellStyle name="Normal 9 3 2 2 2 2 3" xfId="3671"/>
    <cellStyle name="Normal 9 3 2 2 2 2 3 2" xfId="7809"/>
    <cellStyle name="Normal 9 3 2 2 2 2 3 2 2" xfId="16043"/>
    <cellStyle name="Normal 9 3 2 2 2 2 3 2 2 2" xfId="32469"/>
    <cellStyle name="Normal 9 3 2 2 2 2 3 2 3" xfId="24277"/>
    <cellStyle name="Normal 9 3 2 2 2 2 3 3" xfId="11947"/>
    <cellStyle name="Normal 9 3 2 2 2 2 3 3 2" xfId="28373"/>
    <cellStyle name="Normal 9 3 2 2 2 2 3 4" xfId="20181"/>
    <cellStyle name="Normal 9 3 2 2 2 2 4" xfId="5761"/>
    <cellStyle name="Normal 9 3 2 2 2 2 4 2" xfId="13995"/>
    <cellStyle name="Normal 9 3 2 2 2 2 4 2 2" xfId="30421"/>
    <cellStyle name="Normal 9 3 2 2 2 2 4 3" xfId="22229"/>
    <cellStyle name="Normal 9 3 2 2 2 2 5" xfId="9899"/>
    <cellStyle name="Normal 9 3 2 2 2 2 5 2" xfId="26325"/>
    <cellStyle name="Normal 9 3 2 2 2 2 6" xfId="18133"/>
    <cellStyle name="Normal 9 3 2 2 2 3" xfId="2093"/>
    <cellStyle name="Normal 9 3 2 2 2 3 2" xfId="4183"/>
    <cellStyle name="Normal 9 3 2 2 2 3 2 2" xfId="8321"/>
    <cellStyle name="Normal 9 3 2 2 2 3 2 2 2" xfId="16555"/>
    <cellStyle name="Normal 9 3 2 2 2 3 2 2 2 2" xfId="32981"/>
    <cellStyle name="Normal 9 3 2 2 2 3 2 2 3" xfId="24789"/>
    <cellStyle name="Normal 9 3 2 2 2 3 2 3" xfId="12459"/>
    <cellStyle name="Normal 9 3 2 2 2 3 2 3 2" xfId="28885"/>
    <cellStyle name="Normal 9 3 2 2 2 3 2 4" xfId="20693"/>
    <cellStyle name="Normal 9 3 2 2 2 3 3" xfId="6273"/>
    <cellStyle name="Normal 9 3 2 2 2 3 3 2" xfId="14507"/>
    <cellStyle name="Normal 9 3 2 2 2 3 3 2 2" xfId="30933"/>
    <cellStyle name="Normal 9 3 2 2 2 3 3 3" xfId="22741"/>
    <cellStyle name="Normal 9 3 2 2 2 3 4" xfId="10411"/>
    <cellStyle name="Normal 9 3 2 2 2 3 4 2" xfId="26837"/>
    <cellStyle name="Normal 9 3 2 2 2 3 5" xfId="18645"/>
    <cellStyle name="Normal 9 3 2 2 2 4" xfId="3159"/>
    <cellStyle name="Normal 9 3 2 2 2 4 2" xfId="7297"/>
    <cellStyle name="Normal 9 3 2 2 2 4 2 2" xfId="15531"/>
    <cellStyle name="Normal 9 3 2 2 2 4 2 2 2" xfId="31957"/>
    <cellStyle name="Normal 9 3 2 2 2 4 2 3" xfId="23765"/>
    <cellStyle name="Normal 9 3 2 2 2 4 3" xfId="11435"/>
    <cellStyle name="Normal 9 3 2 2 2 4 3 2" xfId="27861"/>
    <cellStyle name="Normal 9 3 2 2 2 4 4" xfId="19669"/>
    <cellStyle name="Normal 9 3 2 2 2 5" xfId="5249"/>
    <cellStyle name="Normal 9 3 2 2 2 5 2" xfId="13483"/>
    <cellStyle name="Normal 9 3 2 2 2 5 2 2" xfId="29909"/>
    <cellStyle name="Normal 9 3 2 2 2 5 3" xfId="21717"/>
    <cellStyle name="Normal 9 3 2 2 2 6" xfId="9387"/>
    <cellStyle name="Normal 9 3 2 2 2 6 2" xfId="25813"/>
    <cellStyle name="Normal 9 3 2 2 2 7" xfId="17621"/>
    <cellStyle name="Normal 9 3 2 2 3" xfId="1283"/>
    <cellStyle name="Normal 9 3 2 2 3 2" xfId="2349"/>
    <cellStyle name="Normal 9 3 2 2 3 2 2" xfId="4439"/>
    <cellStyle name="Normal 9 3 2 2 3 2 2 2" xfId="8577"/>
    <cellStyle name="Normal 9 3 2 2 3 2 2 2 2" xfId="16811"/>
    <cellStyle name="Normal 9 3 2 2 3 2 2 2 2 2" xfId="33237"/>
    <cellStyle name="Normal 9 3 2 2 3 2 2 2 3" xfId="25045"/>
    <cellStyle name="Normal 9 3 2 2 3 2 2 3" xfId="12715"/>
    <cellStyle name="Normal 9 3 2 2 3 2 2 3 2" xfId="29141"/>
    <cellStyle name="Normal 9 3 2 2 3 2 2 4" xfId="20949"/>
    <cellStyle name="Normal 9 3 2 2 3 2 3" xfId="6529"/>
    <cellStyle name="Normal 9 3 2 2 3 2 3 2" xfId="14763"/>
    <cellStyle name="Normal 9 3 2 2 3 2 3 2 2" xfId="31189"/>
    <cellStyle name="Normal 9 3 2 2 3 2 3 3" xfId="22997"/>
    <cellStyle name="Normal 9 3 2 2 3 2 4" xfId="10667"/>
    <cellStyle name="Normal 9 3 2 2 3 2 4 2" xfId="27093"/>
    <cellStyle name="Normal 9 3 2 2 3 2 5" xfId="18901"/>
    <cellStyle name="Normal 9 3 2 2 3 3" xfId="3415"/>
    <cellStyle name="Normal 9 3 2 2 3 3 2" xfId="7553"/>
    <cellStyle name="Normal 9 3 2 2 3 3 2 2" xfId="15787"/>
    <cellStyle name="Normal 9 3 2 2 3 3 2 2 2" xfId="32213"/>
    <cellStyle name="Normal 9 3 2 2 3 3 2 3" xfId="24021"/>
    <cellStyle name="Normal 9 3 2 2 3 3 3" xfId="11691"/>
    <cellStyle name="Normal 9 3 2 2 3 3 3 2" xfId="28117"/>
    <cellStyle name="Normal 9 3 2 2 3 3 4" xfId="19925"/>
    <cellStyle name="Normal 9 3 2 2 3 4" xfId="5505"/>
    <cellStyle name="Normal 9 3 2 2 3 4 2" xfId="13739"/>
    <cellStyle name="Normal 9 3 2 2 3 4 2 2" xfId="30165"/>
    <cellStyle name="Normal 9 3 2 2 3 4 3" xfId="21973"/>
    <cellStyle name="Normal 9 3 2 2 3 5" xfId="9643"/>
    <cellStyle name="Normal 9 3 2 2 3 5 2" xfId="26069"/>
    <cellStyle name="Normal 9 3 2 2 3 6" xfId="17877"/>
    <cellStyle name="Normal 9 3 2 2 4" xfId="1837"/>
    <cellStyle name="Normal 9 3 2 2 4 2" xfId="3927"/>
    <cellStyle name="Normal 9 3 2 2 4 2 2" xfId="8065"/>
    <cellStyle name="Normal 9 3 2 2 4 2 2 2" xfId="16299"/>
    <cellStyle name="Normal 9 3 2 2 4 2 2 2 2" xfId="32725"/>
    <cellStyle name="Normal 9 3 2 2 4 2 2 3" xfId="24533"/>
    <cellStyle name="Normal 9 3 2 2 4 2 3" xfId="12203"/>
    <cellStyle name="Normal 9 3 2 2 4 2 3 2" xfId="28629"/>
    <cellStyle name="Normal 9 3 2 2 4 2 4" xfId="20437"/>
    <cellStyle name="Normal 9 3 2 2 4 3" xfId="6017"/>
    <cellStyle name="Normal 9 3 2 2 4 3 2" xfId="14251"/>
    <cellStyle name="Normal 9 3 2 2 4 3 2 2" xfId="30677"/>
    <cellStyle name="Normal 9 3 2 2 4 3 3" xfId="22485"/>
    <cellStyle name="Normal 9 3 2 2 4 4" xfId="10155"/>
    <cellStyle name="Normal 9 3 2 2 4 4 2" xfId="26581"/>
    <cellStyle name="Normal 9 3 2 2 4 5" xfId="18389"/>
    <cellStyle name="Normal 9 3 2 2 5" xfId="2903"/>
    <cellStyle name="Normal 9 3 2 2 5 2" xfId="7041"/>
    <cellStyle name="Normal 9 3 2 2 5 2 2" xfId="15275"/>
    <cellStyle name="Normal 9 3 2 2 5 2 2 2" xfId="31701"/>
    <cellStyle name="Normal 9 3 2 2 5 2 3" xfId="23509"/>
    <cellStyle name="Normal 9 3 2 2 5 3" xfId="11179"/>
    <cellStyle name="Normal 9 3 2 2 5 3 2" xfId="27605"/>
    <cellStyle name="Normal 9 3 2 2 5 4" xfId="19413"/>
    <cellStyle name="Normal 9 3 2 2 6" xfId="4993"/>
    <cellStyle name="Normal 9 3 2 2 6 2" xfId="13227"/>
    <cellStyle name="Normal 9 3 2 2 6 2 2" xfId="29653"/>
    <cellStyle name="Normal 9 3 2 2 6 3" xfId="21461"/>
    <cellStyle name="Normal 9 3 2 2 7" xfId="9131"/>
    <cellStyle name="Normal 9 3 2 2 7 2" xfId="25557"/>
    <cellStyle name="Normal 9 3 2 2 8" xfId="17365"/>
    <cellStyle name="Normal 9 3 2 3" xfId="857"/>
    <cellStyle name="Normal 9 3 2 3 2" xfId="1411"/>
    <cellStyle name="Normal 9 3 2 3 2 2" xfId="2477"/>
    <cellStyle name="Normal 9 3 2 3 2 2 2" xfId="4567"/>
    <cellStyle name="Normal 9 3 2 3 2 2 2 2" xfId="8705"/>
    <cellStyle name="Normal 9 3 2 3 2 2 2 2 2" xfId="16939"/>
    <cellStyle name="Normal 9 3 2 3 2 2 2 2 2 2" xfId="33365"/>
    <cellStyle name="Normal 9 3 2 3 2 2 2 2 3" xfId="25173"/>
    <cellStyle name="Normal 9 3 2 3 2 2 2 3" xfId="12843"/>
    <cellStyle name="Normal 9 3 2 3 2 2 2 3 2" xfId="29269"/>
    <cellStyle name="Normal 9 3 2 3 2 2 2 4" xfId="21077"/>
    <cellStyle name="Normal 9 3 2 3 2 2 3" xfId="6657"/>
    <cellStyle name="Normal 9 3 2 3 2 2 3 2" xfId="14891"/>
    <cellStyle name="Normal 9 3 2 3 2 2 3 2 2" xfId="31317"/>
    <cellStyle name="Normal 9 3 2 3 2 2 3 3" xfId="23125"/>
    <cellStyle name="Normal 9 3 2 3 2 2 4" xfId="10795"/>
    <cellStyle name="Normal 9 3 2 3 2 2 4 2" xfId="27221"/>
    <cellStyle name="Normal 9 3 2 3 2 2 5" xfId="19029"/>
    <cellStyle name="Normal 9 3 2 3 2 3" xfId="3543"/>
    <cellStyle name="Normal 9 3 2 3 2 3 2" xfId="7681"/>
    <cellStyle name="Normal 9 3 2 3 2 3 2 2" xfId="15915"/>
    <cellStyle name="Normal 9 3 2 3 2 3 2 2 2" xfId="32341"/>
    <cellStyle name="Normal 9 3 2 3 2 3 2 3" xfId="24149"/>
    <cellStyle name="Normal 9 3 2 3 2 3 3" xfId="11819"/>
    <cellStyle name="Normal 9 3 2 3 2 3 3 2" xfId="28245"/>
    <cellStyle name="Normal 9 3 2 3 2 3 4" xfId="20053"/>
    <cellStyle name="Normal 9 3 2 3 2 4" xfId="5633"/>
    <cellStyle name="Normal 9 3 2 3 2 4 2" xfId="13867"/>
    <cellStyle name="Normal 9 3 2 3 2 4 2 2" xfId="30293"/>
    <cellStyle name="Normal 9 3 2 3 2 4 3" xfId="22101"/>
    <cellStyle name="Normal 9 3 2 3 2 5" xfId="9771"/>
    <cellStyle name="Normal 9 3 2 3 2 5 2" xfId="26197"/>
    <cellStyle name="Normal 9 3 2 3 2 6" xfId="18005"/>
    <cellStyle name="Normal 9 3 2 3 3" xfId="1965"/>
    <cellStyle name="Normal 9 3 2 3 3 2" xfId="4055"/>
    <cellStyle name="Normal 9 3 2 3 3 2 2" xfId="8193"/>
    <cellStyle name="Normal 9 3 2 3 3 2 2 2" xfId="16427"/>
    <cellStyle name="Normal 9 3 2 3 3 2 2 2 2" xfId="32853"/>
    <cellStyle name="Normal 9 3 2 3 3 2 2 3" xfId="24661"/>
    <cellStyle name="Normal 9 3 2 3 3 2 3" xfId="12331"/>
    <cellStyle name="Normal 9 3 2 3 3 2 3 2" xfId="28757"/>
    <cellStyle name="Normal 9 3 2 3 3 2 4" xfId="20565"/>
    <cellStyle name="Normal 9 3 2 3 3 3" xfId="6145"/>
    <cellStyle name="Normal 9 3 2 3 3 3 2" xfId="14379"/>
    <cellStyle name="Normal 9 3 2 3 3 3 2 2" xfId="30805"/>
    <cellStyle name="Normal 9 3 2 3 3 3 3" xfId="22613"/>
    <cellStyle name="Normal 9 3 2 3 3 4" xfId="10283"/>
    <cellStyle name="Normal 9 3 2 3 3 4 2" xfId="26709"/>
    <cellStyle name="Normal 9 3 2 3 3 5" xfId="18517"/>
    <cellStyle name="Normal 9 3 2 3 4" xfId="3031"/>
    <cellStyle name="Normal 9 3 2 3 4 2" xfId="7169"/>
    <cellStyle name="Normal 9 3 2 3 4 2 2" xfId="15403"/>
    <cellStyle name="Normal 9 3 2 3 4 2 2 2" xfId="31829"/>
    <cellStyle name="Normal 9 3 2 3 4 2 3" xfId="23637"/>
    <cellStyle name="Normal 9 3 2 3 4 3" xfId="11307"/>
    <cellStyle name="Normal 9 3 2 3 4 3 2" xfId="27733"/>
    <cellStyle name="Normal 9 3 2 3 4 4" xfId="19541"/>
    <cellStyle name="Normal 9 3 2 3 5" xfId="5121"/>
    <cellStyle name="Normal 9 3 2 3 5 2" xfId="13355"/>
    <cellStyle name="Normal 9 3 2 3 5 2 2" xfId="29781"/>
    <cellStyle name="Normal 9 3 2 3 5 3" xfId="21589"/>
    <cellStyle name="Normal 9 3 2 3 6" xfId="9259"/>
    <cellStyle name="Normal 9 3 2 3 6 2" xfId="25685"/>
    <cellStyle name="Normal 9 3 2 3 7" xfId="17493"/>
    <cellStyle name="Normal 9 3 2 4" xfId="1155"/>
    <cellStyle name="Normal 9 3 2 4 2" xfId="2221"/>
    <cellStyle name="Normal 9 3 2 4 2 2" xfId="4311"/>
    <cellStyle name="Normal 9 3 2 4 2 2 2" xfId="8449"/>
    <cellStyle name="Normal 9 3 2 4 2 2 2 2" xfId="16683"/>
    <cellStyle name="Normal 9 3 2 4 2 2 2 2 2" xfId="33109"/>
    <cellStyle name="Normal 9 3 2 4 2 2 2 3" xfId="24917"/>
    <cellStyle name="Normal 9 3 2 4 2 2 3" xfId="12587"/>
    <cellStyle name="Normal 9 3 2 4 2 2 3 2" xfId="29013"/>
    <cellStyle name="Normal 9 3 2 4 2 2 4" xfId="20821"/>
    <cellStyle name="Normal 9 3 2 4 2 3" xfId="6401"/>
    <cellStyle name="Normal 9 3 2 4 2 3 2" xfId="14635"/>
    <cellStyle name="Normal 9 3 2 4 2 3 2 2" xfId="31061"/>
    <cellStyle name="Normal 9 3 2 4 2 3 3" xfId="22869"/>
    <cellStyle name="Normal 9 3 2 4 2 4" xfId="10539"/>
    <cellStyle name="Normal 9 3 2 4 2 4 2" xfId="26965"/>
    <cellStyle name="Normal 9 3 2 4 2 5" xfId="18773"/>
    <cellStyle name="Normal 9 3 2 4 3" xfId="3287"/>
    <cellStyle name="Normal 9 3 2 4 3 2" xfId="7425"/>
    <cellStyle name="Normal 9 3 2 4 3 2 2" xfId="15659"/>
    <cellStyle name="Normal 9 3 2 4 3 2 2 2" xfId="32085"/>
    <cellStyle name="Normal 9 3 2 4 3 2 3" xfId="23893"/>
    <cellStyle name="Normal 9 3 2 4 3 3" xfId="11563"/>
    <cellStyle name="Normal 9 3 2 4 3 3 2" xfId="27989"/>
    <cellStyle name="Normal 9 3 2 4 3 4" xfId="19797"/>
    <cellStyle name="Normal 9 3 2 4 4" xfId="5377"/>
    <cellStyle name="Normal 9 3 2 4 4 2" xfId="13611"/>
    <cellStyle name="Normal 9 3 2 4 4 2 2" xfId="30037"/>
    <cellStyle name="Normal 9 3 2 4 4 3" xfId="21845"/>
    <cellStyle name="Normal 9 3 2 4 5" xfId="9515"/>
    <cellStyle name="Normal 9 3 2 4 5 2" xfId="25941"/>
    <cellStyle name="Normal 9 3 2 4 6" xfId="17749"/>
    <cellStyle name="Normal 9 3 2 5" xfId="1709"/>
    <cellStyle name="Normal 9 3 2 5 2" xfId="3799"/>
    <cellStyle name="Normal 9 3 2 5 2 2" xfId="7937"/>
    <cellStyle name="Normal 9 3 2 5 2 2 2" xfId="16171"/>
    <cellStyle name="Normal 9 3 2 5 2 2 2 2" xfId="32597"/>
    <cellStyle name="Normal 9 3 2 5 2 2 3" xfId="24405"/>
    <cellStyle name="Normal 9 3 2 5 2 3" xfId="12075"/>
    <cellStyle name="Normal 9 3 2 5 2 3 2" xfId="28501"/>
    <cellStyle name="Normal 9 3 2 5 2 4" xfId="20309"/>
    <cellStyle name="Normal 9 3 2 5 3" xfId="5889"/>
    <cellStyle name="Normal 9 3 2 5 3 2" xfId="14123"/>
    <cellStyle name="Normal 9 3 2 5 3 2 2" xfId="30549"/>
    <cellStyle name="Normal 9 3 2 5 3 3" xfId="22357"/>
    <cellStyle name="Normal 9 3 2 5 4" xfId="10027"/>
    <cellStyle name="Normal 9 3 2 5 4 2" xfId="26453"/>
    <cellStyle name="Normal 9 3 2 5 5" xfId="18261"/>
    <cellStyle name="Normal 9 3 2 6" xfId="2775"/>
    <cellStyle name="Normal 9 3 2 6 2" xfId="6913"/>
    <cellStyle name="Normal 9 3 2 6 2 2" xfId="15147"/>
    <cellStyle name="Normal 9 3 2 6 2 2 2" xfId="31573"/>
    <cellStyle name="Normal 9 3 2 6 2 3" xfId="23381"/>
    <cellStyle name="Normal 9 3 2 6 3" xfId="11051"/>
    <cellStyle name="Normal 9 3 2 6 3 2" xfId="27477"/>
    <cellStyle name="Normal 9 3 2 6 4" xfId="19285"/>
    <cellStyle name="Normal 9 3 2 7" xfId="4865"/>
    <cellStyle name="Normal 9 3 2 7 2" xfId="13099"/>
    <cellStyle name="Normal 9 3 2 7 2 2" xfId="29525"/>
    <cellStyle name="Normal 9 3 2 7 3" xfId="21333"/>
    <cellStyle name="Normal 9 3 2 8" xfId="9003"/>
    <cellStyle name="Normal 9 3 2 8 2" xfId="25429"/>
    <cellStyle name="Normal 9 3 2 9" xfId="17237"/>
    <cellStyle name="Normal 9 3 3" xfId="623"/>
    <cellStyle name="Normal 9 3 3 2" xfId="921"/>
    <cellStyle name="Normal 9 3 3 2 2" xfId="1475"/>
    <cellStyle name="Normal 9 3 3 2 2 2" xfId="2541"/>
    <cellStyle name="Normal 9 3 3 2 2 2 2" xfId="4631"/>
    <cellStyle name="Normal 9 3 3 2 2 2 2 2" xfId="8769"/>
    <cellStyle name="Normal 9 3 3 2 2 2 2 2 2" xfId="17003"/>
    <cellStyle name="Normal 9 3 3 2 2 2 2 2 2 2" xfId="33429"/>
    <cellStyle name="Normal 9 3 3 2 2 2 2 2 3" xfId="25237"/>
    <cellStyle name="Normal 9 3 3 2 2 2 2 3" xfId="12907"/>
    <cellStyle name="Normal 9 3 3 2 2 2 2 3 2" xfId="29333"/>
    <cellStyle name="Normal 9 3 3 2 2 2 2 4" xfId="21141"/>
    <cellStyle name="Normal 9 3 3 2 2 2 3" xfId="6721"/>
    <cellStyle name="Normal 9 3 3 2 2 2 3 2" xfId="14955"/>
    <cellStyle name="Normal 9 3 3 2 2 2 3 2 2" xfId="31381"/>
    <cellStyle name="Normal 9 3 3 2 2 2 3 3" xfId="23189"/>
    <cellStyle name="Normal 9 3 3 2 2 2 4" xfId="10859"/>
    <cellStyle name="Normal 9 3 3 2 2 2 4 2" xfId="27285"/>
    <cellStyle name="Normal 9 3 3 2 2 2 5" xfId="19093"/>
    <cellStyle name="Normal 9 3 3 2 2 3" xfId="3607"/>
    <cellStyle name="Normal 9 3 3 2 2 3 2" xfId="7745"/>
    <cellStyle name="Normal 9 3 3 2 2 3 2 2" xfId="15979"/>
    <cellStyle name="Normal 9 3 3 2 2 3 2 2 2" xfId="32405"/>
    <cellStyle name="Normal 9 3 3 2 2 3 2 3" xfId="24213"/>
    <cellStyle name="Normal 9 3 3 2 2 3 3" xfId="11883"/>
    <cellStyle name="Normal 9 3 3 2 2 3 3 2" xfId="28309"/>
    <cellStyle name="Normal 9 3 3 2 2 3 4" xfId="20117"/>
    <cellStyle name="Normal 9 3 3 2 2 4" xfId="5697"/>
    <cellStyle name="Normal 9 3 3 2 2 4 2" xfId="13931"/>
    <cellStyle name="Normal 9 3 3 2 2 4 2 2" xfId="30357"/>
    <cellStyle name="Normal 9 3 3 2 2 4 3" xfId="22165"/>
    <cellStyle name="Normal 9 3 3 2 2 5" xfId="9835"/>
    <cellStyle name="Normal 9 3 3 2 2 5 2" xfId="26261"/>
    <cellStyle name="Normal 9 3 3 2 2 6" xfId="18069"/>
    <cellStyle name="Normal 9 3 3 2 3" xfId="2029"/>
    <cellStyle name="Normal 9 3 3 2 3 2" xfId="4119"/>
    <cellStyle name="Normal 9 3 3 2 3 2 2" xfId="8257"/>
    <cellStyle name="Normal 9 3 3 2 3 2 2 2" xfId="16491"/>
    <cellStyle name="Normal 9 3 3 2 3 2 2 2 2" xfId="32917"/>
    <cellStyle name="Normal 9 3 3 2 3 2 2 3" xfId="24725"/>
    <cellStyle name="Normal 9 3 3 2 3 2 3" xfId="12395"/>
    <cellStyle name="Normal 9 3 3 2 3 2 3 2" xfId="28821"/>
    <cellStyle name="Normal 9 3 3 2 3 2 4" xfId="20629"/>
    <cellStyle name="Normal 9 3 3 2 3 3" xfId="6209"/>
    <cellStyle name="Normal 9 3 3 2 3 3 2" xfId="14443"/>
    <cellStyle name="Normal 9 3 3 2 3 3 2 2" xfId="30869"/>
    <cellStyle name="Normal 9 3 3 2 3 3 3" xfId="22677"/>
    <cellStyle name="Normal 9 3 3 2 3 4" xfId="10347"/>
    <cellStyle name="Normal 9 3 3 2 3 4 2" xfId="26773"/>
    <cellStyle name="Normal 9 3 3 2 3 5" xfId="18581"/>
    <cellStyle name="Normal 9 3 3 2 4" xfId="3095"/>
    <cellStyle name="Normal 9 3 3 2 4 2" xfId="7233"/>
    <cellStyle name="Normal 9 3 3 2 4 2 2" xfId="15467"/>
    <cellStyle name="Normal 9 3 3 2 4 2 2 2" xfId="31893"/>
    <cellStyle name="Normal 9 3 3 2 4 2 3" xfId="23701"/>
    <cellStyle name="Normal 9 3 3 2 4 3" xfId="11371"/>
    <cellStyle name="Normal 9 3 3 2 4 3 2" xfId="27797"/>
    <cellStyle name="Normal 9 3 3 2 4 4" xfId="19605"/>
    <cellStyle name="Normal 9 3 3 2 5" xfId="5185"/>
    <cellStyle name="Normal 9 3 3 2 5 2" xfId="13419"/>
    <cellStyle name="Normal 9 3 3 2 5 2 2" xfId="29845"/>
    <cellStyle name="Normal 9 3 3 2 5 3" xfId="21653"/>
    <cellStyle name="Normal 9 3 3 2 6" xfId="9323"/>
    <cellStyle name="Normal 9 3 3 2 6 2" xfId="25749"/>
    <cellStyle name="Normal 9 3 3 2 7" xfId="17557"/>
    <cellStyle name="Normal 9 3 3 3" xfId="1219"/>
    <cellStyle name="Normal 9 3 3 3 2" xfId="2285"/>
    <cellStyle name="Normal 9 3 3 3 2 2" xfId="4375"/>
    <cellStyle name="Normal 9 3 3 3 2 2 2" xfId="8513"/>
    <cellStyle name="Normal 9 3 3 3 2 2 2 2" xfId="16747"/>
    <cellStyle name="Normal 9 3 3 3 2 2 2 2 2" xfId="33173"/>
    <cellStyle name="Normal 9 3 3 3 2 2 2 3" xfId="24981"/>
    <cellStyle name="Normal 9 3 3 3 2 2 3" xfId="12651"/>
    <cellStyle name="Normal 9 3 3 3 2 2 3 2" xfId="29077"/>
    <cellStyle name="Normal 9 3 3 3 2 2 4" xfId="20885"/>
    <cellStyle name="Normal 9 3 3 3 2 3" xfId="6465"/>
    <cellStyle name="Normal 9 3 3 3 2 3 2" xfId="14699"/>
    <cellStyle name="Normal 9 3 3 3 2 3 2 2" xfId="31125"/>
    <cellStyle name="Normal 9 3 3 3 2 3 3" xfId="22933"/>
    <cellStyle name="Normal 9 3 3 3 2 4" xfId="10603"/>
    <cellStyle name="Normal 9 3 3 3 2 4 2" xfId="27029"/>
    <cellStyle name="Normal 9 3 3 3 2 5" xfId="18837"/>
    <cellStyle name="Normal 9 3 3 3 3" xfId="3351"/>
    <cellStyle name="Normal 9 3 3 3 3 2" xfId="7489"/>
    <cellStyle name="Normal 9 3 3 3 3 2 2" xfId="15723"/>
    <cellStyle name="Normal 9 3 3 3 3 2 2 2" xfId="32149"/>
    <cellStyle name="Normal 9 3 3 3 3 2 3" xfId="23957"/>
    <cellStyle name="Normal 9 3 3 3 3 3" xfId="11627"/>
    <cellStyle name="Normal 9 3 3 3 3 3 2" xfId="28053"/>
    <cellStyle name="Normal 9 3 3 3 3 4" xfId="19861"/>
    <cellStyle name="Normal 9 3 3 3 4" xfId="5441"/>
    <cellStyle name="Normal 9 3 3 3 4 2" xfId="13675"/>
    <cellStyle name="Normal 9 3 3 3 4 2 2" xfId="30101"/>
    <cellStyle name="Normal 9 3 3 3 4 3" xfId="21909"/>
    <cellStyle name="Normal 9 3 3 3 5" xfId="9579"/>
    <cellStyle name="Normal 9 3 3 3 5 2" xfId="26005"/>
    <cellStyle name="Normal 9 3 3 3 6" xfId="17813"/>
    <cellStyle name="Normal 9 3 3 4" xfId="1773"/>
    <cellStyle name="Normal 9 3 3 4 2" xfId="3863"/>
    <cellStyle name="Normal 9 3 3 4 2 2" xfId="8001"/>
    <cellStyle name="Normal 9 3 3 4 2 2 2" xfId="16235"/>
    <cellStyle name="Normal 9 3 3 4 2 2 2 2" xfId="32661"/>
    <cellStyle name="Normal 9 3 3 4 2 2 3" xfId="24469"/>
    <cellStyle name="Normal 9 3 3 4 2 3" xfId="12139"/>
    <cellStyle name="Normal 9 3 3 4 2 3 2" xfId="28565"/>
    <cellStyle name="Normal 9 3 3 4 2 4" xfId="20373"/>
    <cellStyle name="Normal 9 3 3 4 3" xfId="5953"/>
    <cellStyle name="Normal 9 3 3 4 3 2" xfId="14187"/>
    <cellStyle name="Normal 9 3 3 4 3 2 2" xfId="30613"/>
    <cellStyle name="Normal 9 3 3 4 3 3" xfId="22421"/>
    <cellStyle name="Normal 9 3 3 4 4" xfId="10091"/>
    <cellStyle name="Normal 9 3 3 4 4 2" xfId="26517"/>
    <cellStyle name="Normal 9 3 3 4 5" xfId="18325"/>
    <cellStyle name="Normal 9 3 3 5" xfId="2839"/>
    <cellStyle name="Normal 9 3 3 5 2" xfId="6977"/>
    <cellStyle name="Normal 9 3 3 5 2 2" xfId="15211"/>
    <cellStyle name="Normal 9 3 3 5 2 2 2" xfId="31637"/>
    <cellStyle name="Normal 9 3 3 5 2 3" xfId="23445"/>
    <cellStyle name="Normal 9 3 3 5 3" xfId="11115"/>
    <cellStyle name="Normal 9 3 3 5 3 2" xfId="27541"/>
    <cellStyle name="Normal 9 3 3 5 4" xfId="19349"/>
    <cellStyle name="Normal 9 3 3 6" xfId="4929"/>
    <cellStyle name="Normal 9 3 3 6 2" xfId="13163"/>
    <cellStyle name="Normal 9 3 3 6 2 2" xfId="29589"/>
    <cellStyle name="Normal 9 3 3 6 3" xfId="21397"/>
    <cellStyle name="Normal 9 3 3 7" xfId="9067"/>
    <cellStyle name="Normal 9 3 3 7 2" xfId="25493"/>
    <cellStyle name="Normal 9 3 3 8" xfId="17301"/>
    <cellStyle name="Normal 9 3 4" xfId="793"/>
    <cellStyle name="Normal 9 3 4 2" xfId="1347"/>
    <cellStyle name="Normal 9 3 4 2 2" xfId="2413"/>
    <cellStyle name="Normal 9 3 4 2 2 2" xfId="4503"/>
    <cellStyle name="Normal 9 3 4 2 2 2 2" xfId="8641"/>
    <cellStyle name="Normal 9 3 4 2 2 2 2 2" xfId="16875"/>
    <cellStyle name="Normal 9 3 4 2 2 2 2 2 2" xfId="33301"/>
    <cellStyle name="Normal 9 3 4 2 2 2 2 3" xfId="25109"/>
    <cellStyle name="Normal 9 3 4 2 2 2 3" xfId="12779"/>
    <cellStyle name="Normal 9 3 4 2 2 2 3 2" xfId="29205"/>
    <cellStyle name="Normal 9 3 4 2 2 2 4" xfId="21013"/>
    <cellStyle name="Normal 9 3 4 2 2 3" xfId="6593"/>
    <cellStyle name="Normal 9 3 4 2 2 3 2" xfId="14827"/>
    <cellStyle name="Normal 9 3 4 2 2 3 2 2" xfId="31253"/>
    <cellStyle name="Normal 9 3 4 2 2 3 3" xfId="23061"/>
    <cellStyle name="Normal 9 3 4 2 2 4" xfId="10731"/>
    <cellStyle name="Normal 9 3 4 2 2 4 2" xfId="27157"/>
    <cellStyle name="Normal 9 3 4 2 2 5" xfId="18965"/>
    <cellStyle name="Normal 9 3 4 2 3" xfId="3479"/>
    <cellStyle name="Normal 9 3 4 2 3 2" xfId="7617"/>
    <cellStyle name="Normal 9 3 4 2 3 2 2" xfId="15851"/>
    <cellStyle name="Normal 9 3 4 2 3 2 2 2" xfId="32277"/>
    <cellStyle name="Normal 9 3 4 2 3 2 3" xfId="24085"/>
    <cellStyle name="Normal 9 3 4 2 3 3" xfId="11755"/>
    <cellStyle name="Normal 9 3 4 2 3 3 2" xfId="28181"/>
    <cellStyle name="Normal 9 3 4 2 3 4" xfId="19989"/>
    <cellStyle name="Normal 9 3 4 2 4" xfId="5569"/>
    <cellStyle name="Normal 9 3 4 2 4 2" xfId="13803"/>
    <cellStyle name="Normal 9 3 4 2 4 2 2" xfId="30229"/>
    <cellStyle name="Normal 9 3 4 2 4 3" xfId="22037"/>
    <cellStyle name="Normal 9 3 4 2 5" xfId="9707"/>
    <cellStyle name="Normal 9 3 4 2 5 2" xfId="26133"/>
    <cellStyle name="Normal 9 3 4 2 6" xfId="17941"/>
    <cellStyle name="Normal 9 3 4 3" xfId="1901"/>
    <cellStyle name="Normal 9 3 4 3 2" xfId="3991"/>
    <cellStyle name="Normal 9 3 4 3 2 2" xfId="8129"/>
    <cellStyle name="Normal 9 3 4 3 2 2 2" xfId="16363"/>
    <cellStyle name="Normal 9 3 4 3 2 2 2 2" xfId="32789"/>
    <cellStyle name="Normal 9 3 4 3 2 2 3" xfId="24597"/>
    <cellStyle name="Normal 9 3 4 3 2 3" xfId="12267"/>
    <cellStyle name="Normal 9 3 4 3 2 3 2" xfId="28693"/>
    <cellStyle name="Normal 9 3 4 3 2 4" xfId="20501"/>
    <cellStyle name="Normal 9 3 4 3 3" xfId="6081"/>
    <cellStyle name="Normal 9 3 4 3 3 2" xfId="14315"/>
    <cellStyle name="Normal 9 3 4 3 3 2 2" xfId="30741"/>
    <cellStyle name="Normal 9 3 4 3 3 3" xfId="22549"/>
    <cellStyle name="Normal 9 3 4 3 4" xfId="10219"/>
    <cellStyle name="Normal 9 3 4 3 4 2" xfId="26645"/>
    <cellStyle name="Normal 9 3 4 3 5" xfId="18453"/>
    <cellStyle name="Normal 9 3 4 4" xfId="2967"/>
    <cellStyle name="Normal 9 3 4 4 2" xfId="7105"/>
    <cellStyle name="Normal 9 3 4 4 2 2" xfId="15339"/>
    <cellStyle name="Normal 9 3 4 4 2 2 2" xfId="31765"/>
    <cellStyle name="Normal 9 3 4 4 2 3" xfId="23573"/>
    <cellStyle name="Normal 9 3 4 4 3" xfId="11243"/>
    <cellStyle name="Normal 9 3 4 4 3 2" xfId="27669"/>
    <cellStyle name="Normal 9 3 4 4 4" xfId="19477"/>
    <cellStyle name="Normal 9 3 4 5" xfId="5057"/>
    <cellStyle name="Normal 9 3 4 5 2" xfId="13291"/>
    <cellStyle name="Normal 9 3 4 5 2 2" xfId="29717"/>
    <cellStyle name="Normal 9 3 4 5 3" xfId="21525"/>
    <cellStyle name="Normal 9 3 4 6" xfId="9195"/>
    <cellStyle name="Normal 9 3 4 6 2" xfId="25621"/>
    <cellStyle name="Normal 9 3 4 7" xfId="17429"/>
    <cellStyle name="Normal 9 3 5" xfId="1091"/>
    <cellStyle name="Normal 9 3 5 2" xfId="2157"/>
    <cellStyle name="Normal 9 3 5 2 2" xfId="4247"/>
    <cellStyle name="Normal 9 3 5 2 2 2" xfId="8385"/>
    <cellStyle name="Normal 9 3 5 2 2 2 2" xfId="16619"/>
    <cellStyle name="Normal 9 3 5 2 2 2 2 2" xfId="33045"/>
    <cellStyle name="Normal 9 3 5 2 2 2 3" xfId="24853"/>
    <cellStyle name="Normal 9 3 5 2 2 3" xfId="12523"/>
    <cellStyle name="Normal 9 3 5 2 2 3 2" xfId="28949"/>
    <cellStyle name="Normal 9 3 5 2 2 4" xfId="20757"/>
    <cellStyle name="Normal 9 3 5 2 3" xfId="6337"/>
    <cellStyle name="Normal 9 3 5 2 3 2" xfId="14571"/>
    <cellStyle name="Normal 9 3 5 2 3 2 2" xfId="30997"/>
    <cellStyle name="Normal 9 3 5 2 3 3" xfId="22805"/>
    <cellStyle name="Normal 9 3 5 2 4" xfId="10475"/>
    <cellStyle name="Normal 9 3 5 2 4 2" xfId="26901"/>
    <cellStyle name="Normal 9 3 5 2 5" xfId="18709"/>
    <cellStyle name="Normal 9 3 5 3" xfId="3223"/>
    <cellStyle name="Normal 9 3 5 3 2" xfId="7361"/>
    <cellStyle name="Normal 9 3 5 3 2 2" xfId="15595"/>
    <cellStyle name="Normal 9 3 5 3 2 2 2" xfId="32021"/>
    <cellStyle name="Normal 9 3 5 3 2 3" xfId="23829"/>
    <cellStyle name="Normal 9 3 5 3 3" xfId="11499"/>
    <cellStyle name="Normal 9 3 5 3 3 2" xfId="27925"/>
    <cellStyle name="Normal 9 3 5 3 4" xfId="19733"/>
    <cellStyle name="Normal 9 3 5 4" xfId="5313"/>
    <cellStyle name="Normal 9 3 5 4 2" xfId="13547"/>
    <cellStyle name="Normal 9 3 5 4 2 2" xfId="29973"/>
    <cellStyle name="Normal 9 3 5 4 3" xfId="21781"/>
    <cellStyle name="Normal 9 3 5 5" xfId="9451"/>
    <cellStyle name="Normal 9 3 5 5 2" xfId="25877"/>
    <cellStyle name="Normal 9 3 5 6" xfId="17685"/>
    <cellStyle name="Normal 9 3 6" xfId="1645"/>
    <cellStyle name="Normal 9 3 6 2" xfId="3735"/>
    <cellStyle name="Normal 9 3 6 2 2" xfId="7873"/>
    <cellStyle name="Normal 9 3 6 2 2 2" xfId="16107"/>
    <cellStyle name="Normal 9 3 6 2 2 2 2" xfId="32533"/>
    <cellStyle name="Normal 9 3 6 2 2 3" xfId="24341"/>
    <cellStyle name="Normal 9 3 6 2 3" xfId="12011"/>
    <cellStyle name="Normal 9 3 6 2 3 2" xfId="28437"/>
    <cellStyle name="Normal 9 3 6 2 4" xfId="20245"/>
    <cellStyle name="Normal 9 3 6 3" xfId="5825"/>
    <cellStyle name="Normal 9 3 6 3 2" xfId="14059"/>
    <cellStyle name="Normal 9 3 6 3 2 2" xfId="30485"/>
    <cellStyle name="Normal 9 3 6 3 3" xfId="22293"/>
    <cellStyle name="Normal 9 3 6 4" xfId="9963"/>
    <cellStyle name="Normal 9 3 6 4 2" xfId="26389"/>
    <cellStyle name="Normal 9 3 6 5" xfId="18197"/>
    <cellStyle name="Normal 9 3 7" xfId="2711"/>
    <cellStyle name="Normal 9 3 7 2" xfId="6849"/>
    <cellStyle name="Normal 9 3 7 2 2" xfId="15083"/>
    <cellStyle name="Normal 9 3 7 2 2 2" xfId="31509"/>
    <cellStyle name="Normal 9 3 7 2 3" xfId="23317"/>
    <cellStyle name="Normal 9 3 7 3" xfId="10987"/>
    <cellStyle name="Normal 9 3 7 3 2" xfId="27413"/>
    <cellStyle name="Normal 9 3 7 4" xfId="19221"/>
    <cellStyle name="Normal 9 3 8" xfId="4801"/>
    <cellStyle name="Normal 9 3 8 2" xfId="13035"/>
    <cellStyle name="Normal 9 3 8 2 2" xfId="29461"/>
    <cellStyle name="Normal 9 3 8 3" xfId="21269"/>
    <cellStyle name="Normal 9 3 9" xfId="8939"/>
    <cellStyle name="Normal 9 3 9 2" xfId="25365"/>
    <cellStyle name="Normal 9 4" xfId="485"/>
    <cellStyle name="Normal 9 4 2" xfId="655"/>
    <cellStyle name="Normal 9 4 2 2" xfId="953"/>
    <cellStyle name="Normal 9 4 2 2 2" xfId="1507"/>
    <cellStyle name="Normal 9 4 2 2 2 2" xfId="2573"/>
    <cellStyle name="Normal 9 4 2 2 2 2 2" xfId="4663"/>
    <cellStyle name="Normal 9 4 2 2 2 2 2 2" xfId="8801"/>
    <cellStyle name="Normal 9 4 2 2 2 2 2 2 2" xfId="17035"/>
    <cellStyle name="Normal 9 4 2 2 2 2 2 2 2 2" xfId="33461"/>
    <cellStyle name="Normal 9 4 2 2 2 2 2 2 3" xfId="25269"/>
    <cellStyle name="Normal 9 4 2 2 2 2 2 3" xfId="12939"/>
    <cellStyle name="Normal 9 4 2 2 2 2 2 3 2" xfId="29365"/>
    <cellStyle name="Normal 9 4 2 2 2 2 2 4" xfId="21173"/>
    <cellStyle name="Normal 9 4 2 2 2 2 3" xfId="6753"/>
    <cellStyle name="Normal 9 4 2 2 2 2 3 2" xfId="14987"/>
    <cellStyle name="Normal 9 4 2 2 2 2 3 2 2" xfId="31413"/>
    <cellStyle name="Normal 9 4 2 2 2 2 3 3" xfId="23221"/>
    <cellStyle name="Normal 9 4 2 2 2 2 4" xfId="10891"/>
    <cellStyle name="Normal 9 4 2 2 2 2 4 2" xfId="27317"/>
    <cellStyle name="Normal 9 4 2 2 2 2 5" xfId="19125"/>
    <cellStyle name="Normal 9 4 2 2 2 3" xfId="3639"/>
    <cellStyle name="Normal 9 4 2 2 2 3 2" xfId="7777"/>
    <cellStyle name="Normal 9 4 2 2 2 3 2 2" xfId="16011"/>
    <cellStyle name="Normal 9 4 2 2 2 3 2 2 2" xfId="32437"/>
    <cellStyle name="Normal 9 4 2 2 2 3 2 3" xfId="24245"/>
    <cellStyle name="Normal 9 4 2 2 2 3 3" xfId="11915"/>
    <cellStyle name="Normal 9 4 2 2 2 3 3 2" xfId="28341"/>
    <cellStyle name="Normal 9 4 2 2 2 3 4" xfId="20149"/>
    <cellStyle name="Normal 9 4 2 2 2 4" xfId="5729"/>
    <cellStyle name="Normal 9 4 2 2 2 4 2" xfId="13963"/>
    <cellStyle name="Normal 9 4 2 2 2 4 2 2" xfId="30389"/>
    <cellStyle name="Normal 9 4 2 2 2 4 3" xfId="22197"/>
    <cellStyle name="Normal 9 4 2 2 2 5" xfId="9867"/>
    <cellStyle name="Normal 9 4 2 2 2 5 2" xfId="26293"/>
    <cellStyle name="Normal 9 4 2 2 2 6" xfId="18101"/>
    <cellStyle name="Normal 9 4 2 2 3" xfId="2061"/>
    <cellStyle name="Normal 9 4 2 2 3 2" xfId="4151"/>
    <cellStyle name="Normal 9 4 2 2 3 2 2" xfId="8289"/>
    <cellStyle name="Normal 9 4 2 2 3 2 2 2" xfId="16523"/>
    <cellStyle name="Normal 9 4 2 2 3 2 2 2 2" xfId="32949"/>
    <cellStyle name="Normal 9 4 2 2 3 2 2 3" xfId="24757"/>
    <cellStyle name="Normal 9 4 2 2 3 2 3" xfId="12427"/>
    <cellStyle name="Normal 9 4 2 2 3 2 3 2" xfId="28853"/>
    <cellStyle name="Normal 9 4 2 2 3 2 4" xfId="20661"/>
    <cellStyle name="Normal 9 4 2 2 3 3" xfId="6241"/>
    <cellStyle name="Normal 9 4 2 2 3 3 2" xfId="14475"/>
    <cellStyle name="Normal 9 4 2 2 3 3 2 2" xfId="30901"/>
    <cellStyle name="Normal 9 4 2 2 3 3 3" xfId="22709"/>
    <cellStyle name="Normal 9 4 2 2 3 4" xfId="10379"/>
    <cellStyle name="Normal 9 4 2 2 3 4 2" xfId="26805"/>
    <cellStyle name="Normal 9 4 2 2 3 5" xfId="18613"/>
    <cellStyle name="Normal 9 4 2 2 4" xfId="3127"/>
    <cellStyle name="Normal 9 4 2 2 4 2" xfId="7265"/>
    <cellStyle name="Normal 9 4 2 2 4 2 2" xfId="15499"/>
    <cellStyle name="Normal 9 4 2 2 4 2 2 2" xfId="31925"/>
    <cellStyle name="Normal 9 4 2 2 4 2 3" xfId="23733"/>
    <cellStyle name="Normal 9 4 2 2 4 3" xfId="11403"/>
    <cellStyle name="Normal 9 4 2 2 4 3 2" xfId="27829"/>
    <cellStyle name="Normal 9 4 2 2 4 4" xfId="19637"/>
    <cellStyle name="Normal 9 4 2 2 5" xfId="5217"/>
    <cellStyle name="Normal 9 4 2 2 5 2" xfId="13451"/>
    <cellStyle name="Normal 9 4 2 2 5 2 2" xfId="29877"/>
    <cellStyle name="Normal 9 4 2 2 5 3" xfId="21685"/>
    <cellStyle name="Normal 9 4 2 2 6" xfId="9355"/>
    <cellStyle name="Normal 9 4 2 2 6 2" xfId="25781"/>
    <cellStyle name="Normal 9 4 2 2 7" xfId="17589"/>
    <cellStyle name="Normal 9 4 2 3" xfId="1251"/>
    <cellStyle name="Normal 9 4 2 3 2" xfId="2317"/>
    <cellStyle name="Normal 9 4 2 3 2 2" xfId="4407"/>
    <cellStyle name="Normal 9 4 2 3 2 2 2" xfId="8545"/>
    <cellStyle name="Normal 9 4 2 3 2 2 2 2" xfId="16779"/>
    <cellStyle name="Normal 9 4 2 3 2 2 2 2 2" xfId="33205"/>
    <cellStyle name="Normal 9 4 2 3 2 2 2 3" xfId="25013"/>
    <cellStyle name="Normal 9 4 2 3 2 2 3" xfId="12683"/>
    <cellStyle name="Normal 9 4 2 3 2 2 3 2" xfId="29109"/>
    <cellStyle name="Normal 9 4 2 3 2 2 4" xfId="20917"/>
    <cellStyle name="Normal 9 4 2 3 2 3" xfId="6497"/>
    <cellStyle name="Normal 9 4 2 3 2 3 2" xfId="14731"/>
    <cellStyle name="Normal 9 4 2 3 2 3 2 2" xfId="31157"/>
    <cellStyle name="Normal 9 4 2 3 2 3 3" xfId="22965"/>
    <cellStyle name="Normal 9 4 2 3 2 4" xfId="10635"/>
    <cellStyle name="Normal 9 4 2 3 2 4 2" xfId="27061"/>
    <cellStyle name="Normal 9 4 2 3 2 5" xfId="18869"/>
    <cellStyle name="Normal 9 4 2 3 3" xfId="3383"/>
    <cellStyle name="Normal 9 4 2 3 3 2" xfId="7521"/>
    <cellStyle name="Normal 9 4 2 3 3 2 2" xfId="15755"/>
    <cellStyle name="Normal 9 4 2 3 3 2 2 2" xfId="32181"/>
    <cellStyle name="Normal 9 4 2 3 3 2 3" xfId="23989"/>
    <cellStyle name="Normal 9 4 2 3 3 3" xfId="11659"/>
    <cellStyle name="Normal 9 4 2 3 3 3 2" xfId="28085"/>
    <cellStyle name="Normal 9 4 2 3 3 4" xfId="19893"/>
    <cellStyle name="Normal 9 4 2 3 4" xfId="5473"/>
    <cellStyle name="Normal 9 4 2 3 4 2" xfId="13707"/>
    <cellStyle name="Normal 9 4 2 3 4 2 2" xfId="30133"/>
    <cellStyle name="Normal 9 4 2 3 4 3" xfId="21941"/>
    <cellStyle name="Normal 9 4 2 3 5" xfId="9611"/>
    <cellStyle name="Normal 9 4 2 3 5 2" xfId="26037"/>
    <cellStyle name="Normal 9 4 2 3 6" xfId="17845"/>
    <cellStyle name="Normal 9 4 2 4" xfId="1805"/>
    <cellStyle name="Normal 9 4 2 4 2" xfId="3895"/>
    <cellStyle name="Normal 9 4 2 4 2 2" xfId="8033"/>
    <cellStyle name="Normal 9 4 2 4 2 2 2" xfId="16267"/>
    <cellStyle name="Normal 9 4 2 4 2 2 2 2" xfId="32693"/>
    <cellStyle name="Normal 9 4 2 4 2 2 3" xfId="24501"/>
    <cellStyle name="Normal 9 4 2 4 2 3" xfId="12171"/>
    <cellStyle name="Normal 9 4 2 4 2 3 2" xfId="28597"/>
    <cellStyle name="Normal 9 4 2 4 2 4" xfId="20405"/>
    <cellStyle name="Normal 9 4 2 4 3" xfId="5985"/>
    <cellStyle name="Normal 9 4 2 4 3 2" xfId="14219"/>
    <cellStyle name="Normal 9 4 2 4 3 2 2" xfId="30645"/>
    <cellStyle name="Normal 9 4 2 4 3 3" xfId="22453"/>
    <cellStyle name="Normal 9 4 2 4 4" xfId="10123"/>
    <cellStyle name="Normal 9 4 2 4 4 2" xfId="26549"/>
    <cellStyle name="Normal 9 4 2 4 5" xfId="18357"/>
    <cellStyle name="Normal 9 4 2 5" xfId="2871"/>
    <cellStyle name="Normal 9 4 2 5 2" xfId="7009"/>
    <cellStyle name="Normal 9 4 2 5 2 2" xfId="15243"/>
    <cellStyle name="Normal 9 4 2 5 2 2 2" xfId="31669"/>
    <cellStyle name="Normal 9 4 2 5 2 3" xfId="23477"/>
    <cellStyle name="Normal 9 4 2 5 3" xfId="11147"/>
    <cellStyle name="Normal 9 4 2 5 3 2" xfId="27573"/>
    <cellStyle name="Normal 9 4 2 5 4" xfId="19381"/>
    <cellStyle name="Normal 9 4 2 6" xfId="4961"/>
    <cellStyle name="Normal 9 4 2 6 2" xfId="13195"/>
    <cellStyle name="Normal 9 4 2 6 2 2" xfId="29621"/>
    <cellStyle name="Normal 9 4 2 6 3" xfId="21429"/>
    <cellStyle name="Normal 9 4 2 7" xfId="9099"/>
    <cellStyle name="Normal 9 4 2 7 2" xfId="25525"/>
    <cellStyle name="Normal 9 4 2 8" xfId="17333"/>
    <cellStyle name="Normal 9 4 3" xfId="825"/>
    <cellStyle name="Normal 9 4 3 2" xfId="1379"/>
    <cellStyle name="Normal 9 4 3 2 2" xfId="2445"/>
    <cellStyle name="Normal 9 4 3 2 2 2" xfId="4535"/>
    <cellStyle name="Normal 9 4 3 2 2 2 2" xfId="8673"/>
    <cellStyle name="Normal 9 4 3 2 2 2 2 2" xfId="16907"/>
    <cellStyle name="Normal 9 4 3 2 2 2 2 2 2" xfId="33333"/>
    <cellStyle name="Normal 9 4 3 2 2 2 2 3" xfId="25141"/>
    <cellStyle name="Normal 9 4 3 2 2 2 3" xfId="12811"/>
    <cellStyle name="Normal 9 4 3 2 2 2 3 2" xfId="29237"/>
    <cellStyle name="Normal 9 4 3 2 2 2 4" xfId="21045"/>
    <cellStyle name="Normal 9 4 3 2 2 3" xfId="6625"/>
    <cellStyle name="Normal 9 4 3 2 2 3 2" xfId="14859"/>
    <cellStyle name="Normal 9 4 3 2 2 3 2 2" xfId="31285"/>
    <cellStyle name="Normal 9 4 3 2 2 3 3" xfId="23093"/>
    <cellStyle name="Normal 9 4 3 2 2 4" xfId="10763"/>
    <cellStyle name="Normal 9 4 3 2 2 4 2" xfId="27189"/>
    <cellStyle name="Normal 9 4 3 2 2 5" xfId="18997"/>
    <cellStyle name="Normal 9 4 3 2 3" xfId="3511"/>
    <cellStyle name="Normal 9 4 3 2 3 2" xfId="7649"/>
    <cellStyle name="Normal 9 4 3 2 3 2 2" xfId="15883"/>
    <cellStyle name="Normal 9 4 3 2 3 2 2 2" xfId="32309"/>
    <cellStyle name="Normal 9 4 3 2 3 2 3" xfId="24117"/>
    <cellStyle name="Normal 9 4 3 2 3 3" xfId="11787"/>
    <cellStyle name="Normal 9 4 3 2 3 3 2" xfId="28213"/>
    <cellStyle name="Normal 9 4 3 2 3 4" xfId="20021"/>
    <cellStyle name="Normal 9 4 3 2 4" xfId="5601"/>
    <cellStyle name="Normal 9 4 3 2 4 2" xfId="13835"/>
    <cellStyle name="Normal 9 4 3 2 4 2 2" xfId="30261"/>
    <cellStyle name="Normal 9 4 3 2 4 3" xfId="22069"/>
    <cellStyle name="Normal 9 4 3 2 5" xfId="9739"/>
    <cellStyle name="Normal 9 4 3 2 5 2" xfId="26165"/>
    <cellStyle name="Normal 9 4 3 2 6" xfId="17973"/>
    <cellStyle name="Normal 9 4 3 3" xfId="1933"/>
    <cellStyle name="Normal 9 4 3 3 2" xfId="4023"/>
    <cellStyle name="Normal 9 4 3 3 2 2" xfId="8161"/>
    <cellStyle name="Normal 9 4 3 3 2 2 2" xfId="16395"/>
    <cellStyle name="Normal 9 4 3 3 2 2 2 2" xfId="32821"/>
    <cellStyle name="Normal 9 4 3 3 2 2 3" xfId="24629"/>
    <cellStyle name="Normal 9 4 3 3 2 3" xfId="12299"/>
    <cellStyle name="Normal 9 4 3 3 2 3 2" xfId="28725"/>
    <cellStyle name="Normal 9 4 3 3 2 4" xfId="20533"/>
    <cellStyle name="Normal 9 4 3 3 3" xfId="6113"/>
    <cellStyle name="Normal 9 4 3 3 3 2" xfId="14347"/>
    <cellStyle name="Normal 9 4 3 3 3 2 2" xfId="30773"/>
    <cellStyle name="Normal 9 4 3 3 3 3" xfId="22581"/>
    <cellStyle name="Normal 9 4 3 3 4" xfId="10251"/>
    <cellStyle name="Normal 9 4 3 3 4 2" xfId="26677"/>
    <cellStyle name="Normal 9 4 3 3 5" xfId="18485"/>
    <cellStyle name="Normal 9 4 3 4" xfId="2999"/>
    <cellStyle name="Normal 9 4 3 4 2" xfId="7137"/>
    <cellStyle name="Normal 9 4 3 4 2 2" xfId="15371"/>
    <cellStyle name="Normal 9 4 3 4 2 2 2" xfId="31797"/>
    <cellStyle name="Normal 9 4 3 4 2 3" xfId="23605"/>
    <cellStyle name="Normal 9 4 3 4 3" xfId="11275"/>
    <cellStyle name="Normal 9 4 3 4 3 2" xfId="27701"/>
    <cellStyle name="Normal 9 4 3 4 4" xfId="19509"/>
    <cellStyle name="Normal 9 4 3 5" xfId="5089"/>
    <cellStyle name="Normal 9 4 3 5 2" xfId="13323"/>
    <cellStyle name="Normal 9 4 3 5 2 2" xfId="29749"/>
    <cellStyle name="Normal 9 4 3 5 3" xfId="21557"/>
    <cellStyle name="Normal 9 4 3 6" xfId="9227"/>
    <cellStyle name="Normal 9 4 3 6 2" xfId="25653"/>
    <cellStyle name="Normal 9 4 3 7" xfId="17461"/>
    <cellStyle name="Normal 9 4 4" xfId="1123"/>
    <cellStyle name="Normal 9 4 4 2" xfId="2189"/>
    <cellStyle name="Normal 9 4 4 2 2" xfId="4279"/>
    <cellStyle name="Normal 9 4 4 2 2 2" xfId="8417"/>
    <cellStyle name="Normal 9 4 4 2 2 2 2" xfId="16651"/>
    <cellStyle name="Normal 9 4 4 2 2 2 2 2" xfId="33077"/>
    <cellStyle name="Normal 9 4 4 2 2 2 3" xfId="24885"/>
    <cellStyle name="Normal 9 4 4 2 2 3" xfId="12555"/>
    <cellStyle name="Normal 9 4 4 2 2 3 2" xfId="28981"/>
    <cellStyle name="Normal 9 4 4 2 2 4" xfId="20789"/>
    <cellStyle name="Normal 9 4 4 2 3" xfId="6369"/>
    <cellStyle name="Normal 9 4 4 2 3 2" xfId="14603"/>
    <cellStyle name="Normal 9 4 4 2 3 2 2" xfId="31029"/>
    <cellStyle name="Normal 9 4 4 2 3 3" xfId="22837"/>
    <cellStyle name="Normal 9 4 4 2 4" xfId="10507"/>
    <cellStyle name="Normal 9 4 4 2 4 2" xfId="26933"/>
    <cellStyle name="Normal 9 4 4 2 5" xfId="18741"/>
    <cellStyle name="Normal 9 4 4 3" xfId="3255"/>
    <cellStyle name="Normal 9 4 4 3 2" xfId="7393"/>
    <cellStyle name="Normal 9 4 4 3 2 2" xfId="15627"/>
    <cellStyle name="Normal 9 4 4 3 2 2 2" xfId="32053"/>
    <cellStyle name="Normal 9 4 4 3 2 3" xfId="23861"/>
    <cellStyle name="Normal 9 4 4 3 3" xfId="11531"/>
    <cellStyle name="Normal 9 4 4 3 3 2" xfId="27957"/>
    <cellStyle name="Normal 9 4 4 3 4" xfId="19765"/>
    <cellStyle name="Normal 9 4 4 4" xfId="5345"/>
    <cellStyle name="Normal 9 4 4 4 2" xfId="13579"/>
    <cellStyle name="Normal 9 4 4 4 2 2" xfId="30005"/>
    <cellStyle name="Normal 9 4 4 4 3" xfId="21813"/>
    <cellStyle name="Normal 9 4 4 5" xfId="9483"/>
    <cellStyle name="Normal 9 4 4 5 2" xfId="25909"/>
    <cellStyle name="Normal 9 4 4 6" xfId="17717"/>
    <cellStyle name="Normal 9 4 5" xfId="1677"/>
    <cellStyle name="Normal 9 4 5 2" xfId="3767"/>
    <cellStyle name="Normal 9 4 5 2 2" xfId="7905"/>
    <cellStyle name="Normal 9 4 5 2 2 2" xfId="16139"/>
    <cellStyle name="Normal 9 4 5 2 2 2 2" xfId="32565"/>
    <cellStyle name="Normal 9 4 5 2 2 3" xfId="24373"/>
    <cellStyle name="Normal 9 4 5 2 3" xfId="12043"/>
    <cellStyle name="Normal 9 4 5 2 3 2" xfId="28469"/>
    <cellStyle name="Normal 9 4 5 2 4" xfId="20277"/>
    <cellStyle name="Normal 9 4 5 3" xfId="5857"/>
    <cellStyle name="Normal 9 4 5 3 2" xfId="14091"/>
    <cellStyle name="Normal 9 4 5 3 2 2" xfId="30517"/>
    <cellStyle name="Normal 9 4 5 3 3" xfId="22325"/>
    <cellStyle name="Normal 9 4 5 4" xfId="9995"/>
    <cellStyle name="Normal 9 4 5 4 2" xfId="26421"/>
    <cellStyle name="Normal 9 4 5 5" xfId="18229"/>
    <cellStyle name="Normal 9 4 6" xfId="2743"/>
    <cellStyle name="Normal 9 4 6 2" xfId="6881"/>
    <cellStyle name="Normal 9 4 6 2 2" xfId="15115"/>
    <cellStyle name="Normal 9 4 6 2 2 2" xfId="31541"/>
    <cellStyle name="Normal 9 4 6 2 3" xfId="23349"/>
    <cellStyle name="Normal 9 4 6 3" xfId="11019"/>
    <cellStyle name="Normal 9 4 6 3 2" xfId="27445"/>
    <cellStyle name="Normal 9 4 6 4" xfId="19253"/>
    <cellStyle name="Normal 9 4 7" xfId="4833"/>
    <cellStyle name="Normal 9 4 7 2" xfId="13067"/>
    <cellStyle name="Normal 9 4 7 2 2" xfId="29493"/>
    <cellStyle name="Normal 9 4 7 3" xfId="21301"/>
    <cellStyle name="Normal 9 4 8" xfId="8971"/>
    <cellStyle name="Normal 9 4 8 2" xfId="25397"/>
    <cellStyle name="Normal 9 4 9" xfId="17205"/>
    <cellStyle name="Normal 9 5" xfId="591"/>
    <cellStyle name="Normal 9 5 2" xfId="889"/>
    <cellStyle name="Normal 9 5 2 2" xfId="1443"/>
    <cellStyle name="Normal 9 5 2 2 2" xfId="2509"/>
    <cellStyle name="Normal 9 5 2 2 2 2" xfId="4599"/>
    <cellStyle name="Normal 9 5 2 2 2 2 2" xfId="8737"/>
    <cellStyle name="Normal 9 5 2 2 2 2 2 2" xfId="16971"/>
    <cellStyle name="Normal 9 5 2 2 2 2 2 2 2" xfId="33397"/>
    <cellStyle name="Normal 9 5 2 2 2 2 2 3" xfId="25205"/>
    <cellStyle name="Normal 9 5 2 2 2 2 3" xfId="12875"/>
    <cellStyle name="Normal 9 5 2 2 2 2 3 2" xfId="29301"/>
    <cellStyle name="Normal 9 5 2 2 2 2 4" xfId="21109"/>
    <cellStyle name="Normal 9 5 2 2 2 3" xfId="6689"/>
    <cellStyle name="Normal 9 5 2 2 2 3 2" xfId="14923"/>
    <cellStyle name="Normal 9 5 2 2 2 3 2 2" xfId="31349"/>
    <cellStyle name="Normal 9 5 2 2 2 3 3" xfId="23157"/>
    <cellStyle name="Normal 9 5 2 2 2 4" xfId="10827"/>
    <cellStyle name="Normal 9 5 2 2 2 4 2" xfId="27253"/>
    <cellStyle name="Normal 9 5 2 2 2 5" xfId="19061"/>
    <cellStyle name="Normal 9 5 2 2 3" xfId="3575"/>
    <cellStyle name="Normal 9 5 2 2 3 2" xfId="7713"/>
    <cellStyle name="Normal 9 5 2 2 3 2 2" xfId="15947"/>
    <cellStyle name="Normal 9 5 2 2 3 2 2 2" xfId="32373"/>
    <cellStyle name="Normal 9 5 2 2 3 2 3" xfId="24181"/>
    <cellStyle name="Normal 9 5 2 2 3 3" xfId="11851"/>
    <cellStyle name="Normal 9 5 2 2 3 3 2" xfId="28277"/>
    <cellStyle name="Normal 9 5 2 2 3 4" xfId="20085"/>
    <cellStyle name="Normal 9 5 2 2 4" xfId="5665"/>
    <cellStyle name="Normal 9 5 2 2 4 2" xfId="13899"/>
    <cellStyle name="Normal 9 5 2 2 4 2 2" xfId="30325"/>
    <cellStyle name="Normal 9 5 2 2 4 3" xfId="22133"/>
    <cellStyle name="Normal 9 5 2 2 5" xfId="9803"/>
    <cellStyle name="Normal 9 5 2 2 5 2" xfId="26229"/>
    <cellStyle name="Normal 9 5 2 2 6" xfId="18037"/>
    <cellStyle name="Normal 9 5 2 3" xfId="1997"/>
    <cellStyle name="Normal 9 5 2 3 2" xfId="4087"/>
    <cellStyle name="Normal 9 5 2 3 2 2" xfId="8225"/>
    <cellStyle name="Normal 9 5 2 3 2 2 2" xfId="16459"/>
    <cellStyle name="Normal 9 5 2 3 2 2 2 2" xfId="32885"/>
    <cellStyle name="Normal 9 5 2 3 2 2 3" xfId="24693"/>
    <cellStyle name="Normal 9 5 2 3 2 3" xfId="12363"/>
    <cellStyle name="Normal 9 5 2 3 2 3 2" xfId="28789"/>
    <cellStyle name="Normal 9 5 2 3 2 4" xfId="20597"/>
    <cellStyle name="Normal 9 5 2 3 3" xfId="6177"/>
    <cellStyle name="Normal 9 5 2 3 3 2" xfId="14411"/>
    <cellStyle name="Normal 9 5 2 3 3 2 2" xfId="30837"/>
    <cellStyle name="Normal 9 5 2 3 3 3" xfId="22645"/>
    <cellStyle name="Normal 9 5 2 3 4" xfId="10315"/>
    <cellStyle name="Normal 9 5 2 3 4 2" xfId="26741"/>
    <cellStyle name="Normal 9 5 2 3 5" xfId="18549"/>
    <cellStyle name="Normal 9 5 2 4" xfId="3063"/>
    <cellStyle name="Normal 9 5 2 4 2" xfId="7201"/>
    <cellStyle name="Normal 9 5 2 4 2 2" xfId="15435"/>
    <cellStyle name="Normal 9 5 2 4 2 2 2" xfId="31861"/>
    <cellStyle name="Normal 9 5 2 4 2 3" xfId="23669"/>
    <cellStyle name="Normal 9 5 2 4 3" xfId="11339"/>
    <cellStyle name="Normal 9 5 2 4 3 2" xfId="27765"/>
    <cellStyle name="Normal 9 5 2 4 4" xfId="19573"/>
    <cellStyle name="Normal 9 5 2 5" xfId="5153"/>
    <cellStyle name="Normal 9 5 2 5 2" xfId="13387"/>
    <cellStyle name="Normal 9 5 2 5 2 2" xfId="29813"/>
    <cellStyle name="Normal 9 5 2 5 3" xfId="21621"/>
    <cellStyle name="Normal 9 5 2 6" xfId="9291"/>
    <cellStyle name="Normal 9 5 2 6 2" xfId="25717"/>
    <cellStyle name="Normal 9 5 2 7" xfId="17525"/>
    <cellStyle name="Normal 9 5 3" xfId="1187"/>
    <cellStyle name="Normal 9 5 3 2" xfId="2253"/>
    <cellStyle name="Normal 9 5 3 2 2" xfId="4343"/>
    <cellStyle name="Normal 9 5 3 2 2 2" xfId="8481"/>
    <cellStyle name="Normal 9 5 3 2 2 2 2" xfId="16715"/>
    <cellStyle name="Normal 9 5 3 2 2 2 2 2" xfId="33141"/>
    <cellStyle name="Normal 9 5 3 2 2 2 3" xfId="24949"/>
    <cellStyle name="Normal 9 5 3 2 2 3" xfId="12619"/>
    <cellStyle name="Normal 9 5 3 2 2 3 2" xfId="29045"/>
    <cellStyle name="Normal 9 5 3 2 2 4" xfId="20853"/>
    <cellStyle name="Normal 9 5 3 2 3" xfId="6433"/>
    <cellStyle name="Normal 9 5 3 2 3 2" xfId="14667"/>
    <cellStyle name="Normal 9 5 3 2 3 2 2" xfId="31093"/>
    <cellStyle name="Normal 9 5 3 2 3 3" xfId="22901"/>
    <cellStyle name="Normal 9 5 3 2 4" xfId="10571"/>
    <cellStyle name="Normal 9 5 3 2 4 2" xfId="26997"/>
    <cellStyle name="Normal 9 5 3 2 5" xfId="18805"/>
    <cellStyle name="Normal 9 5 3 3" xfId="3319"/>
    <cellStyle name="Normal 9 5 3 3 2" xfId="7457"/>
    <cellStyle name="Normal 9 5 3 3 2 2" xfId="15691"/>
    <cellStyle name="Normal 9 5 3 3 2 2 2" xfId="32117"/>
    <cellStyle name="Normal 9 5 3 3 2 3" xfId="23925"/>
    <cellStyle name="Normal 9 5 3 3 3" xfId="11595"/>
    <cellStyle name="Normal 9 5 3 3 3 2" xfId="28021"/>
    <cellStyle name="Normal 9 5 3 3 4" xfId="19829"/>
    <cellStyle name="Normal 9 5 3 4" xfId="5409"/>
    <cellStyle name="Normal 9 5 3 4 2" xfId="13643"/>
    <cellStyle name="Normal 9 5 3 4 2 2" xfId="30069"/>
    <cellStyle name="Normal 9 5 3 4 3" xfId="21877"/>
    <cellStyle name="Normal 9 5 3 5" xfId="9547"/>
    <cellStyle name="Normal 9 5 3 5 2" xfId="25973"/>
    <cellStyle name="Normal 9 5 3 6" xfId="17781"/>
    <cellStyle name="Normal 9 5 4" xfId="1741"/>
    <cellStyle name="Normal 9 5 4 2" xfId="3831"/>
    <cellStyle name="Normal 9 5 4 2 2" xfId="7969"/>
    <cellStyle name="Normal 9 5 4 2 2 2" xfId="16203"/>
    <cellStyle name="Normal 9 5 4 2 2 2 2" xfId="32629"/>
    <cellStyle name="Normal 9 5 4 2 2 3" xfId="24437"/>
    <cellStyle name="Normal 9 5 4 2 3" xfId="12107"/>
    <cellStyle name="Normal 9 5 4 2 3 2" xfId="28533"/>
    <cellStyle name="Normal 9 5 4 2 4" xfId="20341"/>
    <cellStyle name="Normal 9 5 4 3" xfId="5921"/>
    <cellStyle name="Normal 9 5 4 3 2" xfId="14155"/>
    <cellStyle name="Normal 9 5 4 3 2 2" xfId="30581"/>
    <cellStyle name="Normal 9 5 4 3 3" xfId="22389"/>
    <cellStyle name="Normal 9 5 4 4" xfId="10059"/>
    <cellStyle name="Normal 9 5 4 4 2" xfId="26485"/>
    <cellStyle name="Normal 9 5 4 5" xfId="18293"/>
    <cellStyle name="Normal 9 5 5" xfId="2807"/>
    <cellStyle name="Normal 9 5 5 2" xfId="6945"/>
    <cellStyle name="Normal 9 5 5 2 2" xfId="15179"/>
    <cellStyle name="Normal 9 5 5 2 2 2" xfId="31605"/>
    <cellStyle name="Normal 9 5 5 2 3" xfId="23413"/>
    <cellStyle name="Normal 9 5 5 3" xfId="11083"/>
    <cellStyle name="Normal 9 5 5 3 2" xfId="27509"/>
    <cellStyle name="Normal 9 5 5 4" xfId="19317"/>
    <cellStyle name="Normal 9 5 6" xfId="4897"/>
    <cellStyle name="Normal 9 5 6 2" xfId="13131"/>
    <cellStyle name="Normal 9 5 6 2 2" xfId="29557"/>
    <cellStyle name="Normal 9 5 6 3" xfId="21365"/>
    <cellStyle name="Normal 9 5 7" xfId="9035"/>
    <cellStyle name="Normal 9 5 7 2" xfId="25461"/>
    <cellStyle name="Normal 9 5 8" xfId="17269"/>
    <cellStyle name="Normal 9 6" xfId="761"/>
    <cellStyle name="Normal 9 6 2" xfId="1315"/>
    <cellStyle name="Normal 9 6 2 2" xfId="2381"/>
    <cellStyle name="Normal 9 6 2 2 2" xfId="4471"/>
    <cellStyle name="Normal 9 6 2 2 2 2" xfId="8609"/>
    <cellStyle name="Normal 9 6 2 2 2 2 2" xfId="16843"/>
    <cellStyle name="Normal 9 6 2 2 2 2 2 2" xfId="33269"/>
    <cellStyle name="Normal 9 6 2 2 2 2 3" xfId="25077"/>
    <cellStyle name="Normal 9 6 2 2 2 3" xfId="12747"/>
    <cellStyle name="Normal 9 6 2 2 2 3 2" xfId="29173"/>
    <cellStyle name="Normal 9 6 2 2 2 4" xfId="20981"/>
    <cellStyle name="Normal 9 6 2 2 3" xfId="6561"/>
    <cellStyle name="Normal 9 6 2 2 3 2" xfId="14795"/>
    <cellStyle name="Normal 9 6 2 2 3 2 2" xfId="31221"/>
    <cellStyle name="Normal 9 6 2 2 3 3" xfId="23029"/>
    <cellStyle name="Normal 9 6 2 2 4" xfId="10699"/>
    <cellStyle name="Normal 9 6 2 2 4 2" xfId="27125"/>
    <cellStyle name="Normal 9 6 2 2 5" xfId="18933"/>
    <cellStyle name="Normal 9 6 2 3" xfId="3447"/>
    <cellStyle name="Normal 9 6 2 3 2" xfId="7585"/>
    <cellStyle name="Normal 9 6 2 3 2 2" xfId="15819"/>
    <cellStyle name="Normal 9 6 2 3 2 2 2" xfId="32245"/>
    <cellStyle name="Normal 9 6 2 3 2 3" xfId="24053"/>
    <cellStyle name="Normal 9 6 2 3 3" xfId="11723"/>
    <cellStyle name="Normal 9 6 2 3 3 2" xfId="28149"/>
    <cellStyle name="Normal 9 6 2 3 4" xfId="19957"/>
    <cellStyle name="Normal 9 6 2 4" xfId="5537"/>
    <cellStyle name="Normal 9 6 2 4 2" xfId="13771"/>
    <cellStyle name="Normal 9 6 2 4 2 2" xfId="30197"/>
    <cellStyle name="Normal 9 6 2 4 3" xfId="22005"/>
    <cellStyle name="Normal 9 6 2 5" xfId="9675"/>
    <cellStyle name="Normal 9 6 2 5 2" xfId="26101"/>
    <cellStyle name="Normal 9 6 2 6" xfId="17909"/>
    <cellStyle name="Normal 9 6 3" xfId="1869"/>
    <cellStyle name="Normal 9 6 3 2" xfId="3959"/>
    <cellStyle name="Normal 9 6 3 2 2" xfId="8097"/>
    <cellStyle name="Normal 9 6 3 2 2 2" xfId="16331"/>
    <cellStyle name="Normal 9 6 3 2 2 2 2" xfId="32757"/>
    <cellStyle name="Normal 9 6 3 2 2 3" xfId="24565"/>
    <cellStyle name="Normal 9 6 3 2 3" xfId="12235"/>
    <cellStyle name="Normal 9 6 3 2 3 2" xfId="28661"/>
    <cellStyle name="Normal 9 6 3 2 4" xfId="20469"/>
    <cellStyle name="Normal 9 6 3 3" xfId="6049"/>
    <cellStyle name="Normal 9 6 3 3 2" xfId="14283"/>
    <cellStyle name="Normal 9 6 3 3 2 2" xfId="30709"/>
    <cellStyle name="Normal 9 6 3 3 3" xfId="22517"/>
    <cellStyle name="Normal 9 6 3 4" xfId="10187"/>
    <cellStyle name="Normal 9 6 3 4 2" xfId="26613"/>
    <cellStyle name="Normal 9 6 3 5" xfId="18421"/>
    <cellStyle name="Normal 9 6 4" xfId="2935"/>
    <cellStyle name="Normal 9 6 4 2" xfId="7073"/>
    <cellStyle name="Normal 9 6 4 2 2" xfId="15307"/>
    <cellStyle name="Normal 9 6 4 2 2 2" xfId="31733"/>
    <cellStyle name="Normal 9 6 4 2 3" xfId="23541"/>
    <cellStyle name="Normal 9 6 4 3" xfId="11211"/>
    <cellStyle name="Normal 9 6 4 3 2" xfId="27637"/>
    <cellStyle name="Normal 9 6 4 4" xfId="19445"/>
    <cellStyle name="Normal 9 6 5" xfId="5025"/>
    <cellStyle name="Normal 9 6 5 2" xfId="13259"/>
    <cellStyle name="Normal 9 6 5 2 2" xfId="29685"/>
    <cellStyle name="Normal 9 6 5 3" xfId="21493"/>
    <cellStyle name="Normal 9 6 6" xfId="9163"/>
    <cellStyle name="Normal 9 6 6 2" xfId="25589"/>
    <cellStyle name="Normal 9 6 7" xfId="17397"/>
    <cellStyle name="Normal 9 7" xfId="1059"/>
    <cellStyle name="Normal 9 7 2" xfId="2125"/>
    <cellStyle name="Normal 9 7 2 2" xfId="4215"/>
    <cellStyle name="Normal 9 7 2 2 2" xfId="8353"/>
    <cellStyle name="Normal 9 7 2 2 2 2" xfId="16587"/>
    <cellStyle name="Normal 9 7 2 2 2 2 2" xfId="33013"/>
    <cellStyle name="Normal 9 7 2 2 2 3" xfId="24821"/>
    <cellStyle name="Normal 9 7 2 2 3" xfId="12491"/>
    <cellStyle name="Normal 9 7 2 2 3 2" xfId="28917"/>
    <cellStyle name="Normal 9 7 2 2 4" xfId="20725"/>
    <cellStyle name="Normal 9 7 2 3" xfId="6305"/>
    <cellStyle name="Normal 9 7 2 3 2" xfId="14539"/>
    <cellStyle name="Normal 9 7 2 3 2 2" xfId="30965"/>
    <cellStyle name="Normal 9 7 2 3 3" xfId="22773"/>
    <cellStyle name="Normal 9 7 2 4" xfId="10443"/>
    <cellStyle name="Normal 9 7 2 4 2" xfId="26869"/>
    <cellStyle name="Normal 9 7 2 5" xfId="18677"/>
    <cellStyle name="Normal 9 7 3" xfId="3191"/>
    <cellStyle name="Normal 9 7 3 2" xfId="7329"/>
    <cellStyle name="Normal 9 7 3 2 2" xfId="15563"/>
    <cellStyle name="Normal 9 7 3 2 2 2" xfId="31989"/>
    <cellStyle name="Normal 9 7 3 2 3" xfId="23797"/>
    <cellStyle name="Normal 9 7 3 3" xfId="11467"/>
    <cellStyle name="Normal 9 7 3 3 2" xfId="27893"/>
    <cellStyle name="Normal 9 7 3 4" xfId="19701"/>
    <cellStyle name="Normal 9 7 4" xfId="5281"/>
    <cellStyle name="Normal 9 7 4 2" xfId="13515"/>
    <cellStyle name="Normal 9 7 4 2 2" xfId="29941"/>
    <cellStyle name="Normal 9 7 4 3" xfId="21749"/>
    <cellStyle name="Normal 9 7 5" xfId="9419"/>
    <cellStyle name="Normal 9 7 5 2" xfId="25845"/>
    <cellStyle name="Normal 9 7 6" xfId="17653"/>
    <cellStyle name="Normal 9 8" xfId="1613"/>
    <cellStyle name="Normal 9 8 2" xfId="3703"/>
    <cellStyle name="Normal 9 8 2 2" xfId="7841"/>
    <cellStyle name="Normal 9 8 2 2 2" xfId="16075"/>
    <cellStyle name="Normal 9 8 2 2 2 2" xfId="32501"/>
    <cellStyle name="Normal 9 8 2 2 3" xfId="24309"/>
    <cellStyle name="Normal 9 8 2 3" xfId="11979"/>
    <cellStyle name="Normal 9 8 2 3 2" xfId="28405"/>
    <cellStyle name="Normal 9 8 2 4" xfId="20213"/>
    <cellStyle name="Normal 9 8 3" xfId="5793"/>
    <cellStyle name="Normal 9 8 3 2" xfId="14027"/>
    <cellStyle name="Normal 9 8 3 2 2" xfId="30453"/>
    <cellStyle name="Normal 9 8 3 3" xfId="22261"/>
    <cellStyle name="Normal 9 8 4" xfId="9931"/>
    <cellStyle name="Normal 9 8 4 2" xfId="26357"/>
    <cellStyle name="Normal 9 8 5" xfId="18165"/>
    <cellStyle name="Normal 9 9" xfId="2679"/>
    <cellStyle name="Normal 9 9 2" xfId="6817"/>
    <cellStyle name="Normal 9 9 2 2" xfId="15051"/>
    <cellStyle name="Normal 9 9 2 2 2" xfId="31477"/>
    <cellStyle name="Normal 9 9 2 3" xfId="23285"/>
    <cellStyle name="Normal 9 9 3" xfId="10955"/>
    <cellStyle name="Normal 9 9 3 2" xfId="27381"/>
    <cellStyle name="Normal 9 9 4" xfId="19189"/>
    <cellStyle name="Note 10" xfId="749"/>
    <cellStyle name="Note 11" xfId="1047"/>
    <cellStyle name="Note 12" xfId="1601"/>
    <cellStyle name="Note 13" xfId="2667"/>
    <cellStyle name="Note 14" xfId="4757"/>
    <cellStyle name="Note 15" xfId="8895"/>
    <cellStyle name="Note 16" xfId="17129"/>
    <cellStyle name="Note 17" xfId="65"/>
    <cellStyle name="Note 2" xfId="158"/>
    <cellStyle name="Note 3" xfId="201"/>
    <cellStyle name="Note 4" xfId="245"/>
    <cellStyle name="Note 5" xfId="291"/>
    <cellStyle name="Note 6" xfId="341"/>
    <cellStyle name="Note 7" xfId="399"/>
    <cellStyle name="Note 8" xfId="473"/>
    <cellStyle name="Note 9" xfId="579"/>
    <cellStyle name="Output 10" xfId="750"/>
    <cellStyle name="Output 11" xfId="1048"/>
    <cellStyle name="Output 12" xfId="1602"/>
    <cellStyle name="Output 13" xfId="2668"/>
    <cellStyle name="Output 14" xfId="4758"/>
    <cellStyle name="Output 15" xfId="8896"/>
    <cellStyle name="Output 16" xfId="17130"/>
    <cellStyle name="Output 17" xfId="66"/>
    <cellStyle name="Output 2" xfId="159"/>
    <cellStyle name="Output 3" xfId="202"/>
    <cellStyle name="Output 4" xfId="246"/>
    <cellStyle name="Output 5" xfId="292"/>
    <cellStyle name="Output 6" xfId="342"/>
    <cellStyle name="Output 7" xfId="400"/>
    <cellStyle name="Output 8" xfId="474"/>
    <cellStyle name="Output 9" xfId="580"/>
    <cellStyle name="Style 1" xfId="33523"/>
    <cellStyle name="Title 10" xfId="751"/>
    <cellStyle name="Title 11" xfId="1049"/>
    <cellStyle name="Title 12" xfId="1603"/>
    <cellStyle name="Title 13" xfId="2669"/>
    <cellStyle name="Title 14" xfId="4759"/>
    <cellStyle name="Title 15" xfId="8897"/>
    <cellStyle name="Title 16" xfId="17131"/>
    <cellStyle name="Title 17" xfId="67"/>
    <cellStyle name="Title 2" xfId="160"/>
    <cellStyle name="Title 3" xfId="203"/>
    <cellStyle name="Title 4" xfId="247"/>
    <cellStyle name="Title 5" xfId="293"/>
    <cellStyle name="Title 6" xfId="343"/>
    <cellStyle name="Title 7" xfId="401"/>
    <cellStyle name="Title 8" xfId="475"/>
    <cellStyle name="Title 9" xfId="581"/>
    <cellStyle name="Total 10" xfId="752"/>
    <cellStyle name="Total 11" xfId="1050"/>
    <cellStyle name="Total 12" xfId="1604"/>
    <cellStyle name="Total 13" xfId="2670"/>
    <cellStyle name="Total 14" xfId="4760"/>
    <cellStyle name="Total 15" xfId="8898"/>
    <cellStyle name="Total 16" xfId="17132"/>
    <cellStyle name="Total 17" xfId="68"/>
    <cellStyle name="Total 2" xfId="161"/>
    <cellStyle name="Total 3" xfId="204"/>
    <cellStyle name="Total 4" xfId="248"/>
    <cellStyle name="Total 5" xfId="294"/>
    <cellStyle name="Total 6" xfId="344"/>
    <cellStyle name="Total 7" xfId="402"/>
    <cellStyle name="Total 8" xfId="476"/>
    <cellStyle name="Total 9" xfId="582"/>
    <cellStyle name="Warning Text 10" xfId="753"/>
    <cellStyle name="Warning Text 11" xfId="1051"/>
    <cellStyle name="Warning Text 12" xfId="1605"/>
    <cellStyle name="Warning Text 13" xfId="2671"/>
    <cellStyle name="Warning Text 14" xfId="4761"/>
    <cellStyle name="Warning Text 15" xfId="8899"/>
    <cellStyle name="Warning Text 16" xfId="17133"/>
    <cellStyle name="Warning Text 17" xfId="69"/>
    <cellStyle name="Warning Text 2" xfId="162"/>
    <cellStyle name="Warning Text 3" xfId="205"/>
    <cellStyle name="Warning Text 4" xfId="249"/>
    <cellStyle name="Warning Text 5" xfId="295"/>
    <cellStyle name="Warning Text 6" xfId="345"/>
    <cellStyle name="Warning Text 7" xfId="403"/>
    <cellStyle name="Warning Text 8" xfId="477"/>
    <cellStyle name="Warning Text 9" xfId="583"/>
    <cellStyle name="一般" xfId="0" builtinId="0"/>
    <cellStyle name="一般 10" xfId="70"/>
    <cellStyle name="一般 11" xfId="71"/>
    <cellStyle name="一般 12" xfId="72"/>
    <cellStyle name="一般 13" xfId="73"/>
    <cellStyle name="一般 14" xfId="74"/>
    <cellStyle name="一般 2" xfId="75"/>
    <cellStyle name="一般 2 10" xfId="76"/>
    <cellStyle name="一般 2 11" xfId="77"/>
    <cellStyle name="一般 2 12" xfId="78"/>
    <cellStyle name="一般 2 13" xfId="79"/>
    <cellStyle name="一般 2 14" xfId="80"/>
    <cellStyle name="一般 2 2" xfId="81"/>
    <cellStyle name="一般 2 3" xfId="82"/>
    <cellStyle name="一般 2 4" xfId="83"/>
    <cellStyle name="一般 2 5" xfId="84"/>
    <cellStyle name="一般 2 6" xfId="85"/>
    <cellStyle name="一般 2 7" xfId="86"/>
    <cellStyle name="一般 2 8" xfId="87"/>
    <cellStyle name="一般 2 9" xfId="88"/>
    <cellStyle name="一般 3" xfId="89"/>
    <cellStyle name="一般 4" xfId="90"/>
    <cellStyle name="一般 5" xfId="91"/>
    <cellStyle name="一般 6" xfId="92"/>
    <cellStyle name="一般 7" xfId="93"/>
    <cellStyle name="一般 8" xfId="94"/>
    <cellStyle name="一般 9" xfId="95"/>
    <cellStyle name="中等" xfId="96"/>
    <cellStyle name="合計" xfId="98"/>
    <cellStyle name="好" xfId="100"/>
    <cellStyle name="計算方式" xfId="108"/>
    <cellStyle name="常规_Sheet1" xfId="101"/>
    <cellStyle name="連結的儲存格" xfId="119"/>
    <cellStyle name="備註" xfId="97"/>
    <cellStyle name="超連結" xfId="1" builtinId="8"/>
    <cellStyle name="說明文字" xfId="109"/>
    <cellStyle name="輔色1" xfId="111"/>
    <cellStyle name="輔色2" xfId="112"/>
    <cellStyle name="輔色3" xfId="113"/>
    <cellStyle name="輔色4" xfId="114"/>
    <cellStyle name="輔色5" xfId="115"/>
    <cellStyle name="輔色6" xfId="116"/>
    <cellStyle name="標題" xfId="102"/>
    <cellStyle name="標題 1" xfId="103"/>
    <cellStyle name="標題 2" xfId="104"/>
    <cellStyle name="標題 3" xfId="105"/>
    <cellStyle name="標題 4" xfId="106"/>
    <cellStyle name="輸入" xfId="117"/>
    <cellStyle name="輸出" xfId="118"/>
    <cellStyle name="檢查儲存格" xfId="107"/>
    <cellStyle name="壞" xfId="99"/>
    <cellStyle name="警告文字" xfId="1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381000</xdr:colOff>
      <xdr:row>0</xdr:row>
      <xdr:rowOff>0</xdr:rowOff>
    </xdr:from>
    <xdr:ext cx="184731" cy="264560"/>
    <xdr:sp macro="" textlink="">
      <xdr:nvSpPr>
        <xdr:cNvPr id="4" name="文字方塊 3">
          <a:extLst>
            <a:ext uri="{FF2B5EF4-FFF2-40B4-BE49-F238E27FC236}">
              <a16:creationId xmlns:a16="http://schemas.microsoft.com/office/drawing/2014/main" id="{00000000-0008-0000-0000-000004000000}"/>
            </a:ext>
          </a:extLst>
        </xdr:cNvPr>
        <xdr:cNvSpPr txBox="1"/>
      </xdr:nvSpPr>
      <xdr:spPr>
        <a:xfrm>
          <a:off x="3124200" y="10121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TW" altLang="en-US" sz="1100"/>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ycareer@melco-resorts.com" TargetMode="External"/><Relationship Id="rId2" Type="http://schemas.openxmlformats.org/officeDocument/2006/relationships/hyperlink" Target="mailto:mycareer@melco-resorts.com" TargetMode="External"/><Relationship Id="rId1" Type="http://schemas.openxmlformats.org/officeDocument/2006/relationships/hyperlink" Target="mailto:mycareer@melco-resorts.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0"/>
  <sheetViews>
    <sheetView tabSelected="1" zoomScale="85" zoomScaleNormal="70" zoomScaleSheetLayoutView="85" zoomScalePageLayoutView="85" workbookViewId="0">
      <selection activeCell="F29" sqref="F29"/>
    </sheetView>
  </sheetViews>
  <sheetFormatPr defaultRowHeight="15.75"/>
  <cols>
    <col min="1" max="1" width="4.75" style="2" customWidth="1"/>
    <col min="2" max="2" width="25.625" style="2" customWidth="1"/>
    <col min="3" max="3" width="21" style="2" customWidth="1"/>
    <col min="4" max="4" width="10.625" style="2" customWidth="1"/>
    <col min="5" max="5" width="10" style="2" customWidth="1"/>
    <col min="6" max="6" width="11.875" style="2" customWidth="1"/>
    <col min="7" max="7" width="37" style="2" customWidth="1"/>
    <col min="8" max="8" width="18.625" style="2" customWidth="1"/>
    <col min="9" max="9" width="13" style="2" customWidth="1"/>
    <col min="10" max="10" width="19.875" style="2" customWidth="1"/>
    <col min="11" max="11" width="10.625" style="2" customWidth="1"/>
    <col min="12" max="102" width="9" style="1"/>
    <col min="103" max="103" width="0" style="1" hidden="1" customWidth="1"/>
    <col min="104" max="16384" width="9" style="1"/>
  </cols>
  <sheetData>
    <row r="1" spans="1:103" ht="44.25">
      <c r="A1" s="5" t="s">
        <v>9</v>
      </c>
      <c r="B1" s="10" t="s">
        <v>20</v>
      </c>
      <c r="C1" s="5" t="s">
        <v>19</v>
      </c>
      <c r="D1" s="5" t="s">
        <v>8</v>
      </c>
      <c r="E1" s="5" t="s">
        <v>7</v>
      </c>
      <c r="F1" s="5" t="s">
        <v>6</v>
      </c>
      <c r="G1" s="5" t="s">
        <v>5</v>
      </c>
      <c r="H1" s="6" t="s">
        <v>4</v>
      </c>
      <c r="I1" s="5" t="s">
        <v>3</v>
      </c>
      <c r="J1" s="6" t="s">
        <v>2</v>
      </c>
      <c r="K1" s="5" t="s">
        <v>1</v>
      </c>
    </row>
    <row r="2" spans="1:103" ht="45">
      <c r="A2" s="9">
        <v>1</v>
      </c>
      <c r="B2" s="3" t="s">
        <v>42</v>
      </c>
      <c r="C2" s="12" t="s">
        <v>21</v>
      </c>
      <c r="D2" s="3" t="s">
        <v>30</v>
      </c>
      <c r="E2" s="11">
        <v>3</v>
      </c>
      <c r="F2" s="3" t="s">
        <v>32</v>
      </c>
      <c r="G2" s="16" t="s">
        <v>33</v>
      </c>
      <c r="H2" s="3" t="s">
        <v>44</v>
      </c>
      <c r="I2" s="17" t="s">
        <v>0</v>
      </c>
      <c r="J2" s="4" t="s">
        <v>43</v>
      </c>
      <c r="K2" s="3"/>
      <c r="CY2" s="7" t="s">
        <v>12</v>
      </c>
    </row>
    <row r="3" spans="1:103" ht="45">
      <c r="A3" s="9">
        <v>2</v>
      </c>
      <c r="B3" s="3" t="s">
        <v>42</v>
      </c>
      <c r="C3" s="12" t="s">
        <v>22</v>
      </c>
      <c r="D3" s="3" t="s">
        <v>30</v>
      </c>
      <c r="E3" s="11">
        <v>1</v>
      </c>
      <c r="F3" s="3" t="s">
        <v>32</v>
      </c>
      <c r="G3" s="16" t="s">
        <v>34</v>
      </c>
      <c r="H3" s="3" t="s">
        <v>45</v>
      </c>
      <c r="I3" s="17" t="s">
        <v>0</v>
      </c>
      <c r="J3" s="4" t="s">
        <v>43</v>
      </c>
      <c r="K3" s="3"/>
      <c r="CY3" s="8" t="s">
        <v>10</v>
      </c>
    </row>
    <row r="4" spans="1:103" ht="90">
      <c r="A4" s="9">
        <v>3</v>
      </c>
      <c r="B4" s="3" t="s">
        <v>42</v>
      </c>
      <c r="C4" s="12" t="s">
        <v>23</v>
      </c>
      <c r="D4" s="3" t="s">
        <v>30</v>
      </c>
      <c r="E4" s="11">
        <v>2</v>
      </c>
      <c r="F4" s="3" t="s">
        <v>32</v>
      </c>
      <c r="G4" s="16" t="s">
        <v>35</v>
      </c>
      <c r="H4" s="3" t="s">
        <v>45</v>
      </c>
      <c r="I4" s="17" t="s">
        <v>0</v>
      </c>
      <c r="J4" s="4" t="s">
        <v>43</v>
      </c>
      <c r="K4" s="3"/>
      <c r="CY4" s="8" t="s">
        <v>13</v>
      </c>
    </row>
    <row r="5" spans="1:103" ht="105">
      <c r="A5" s="9">
        <v>4</v>
      </c>
      <c r="B5" s="3" t="s">
        <v>42</v>
      </c>
      <c r="C5" s="12" t="s">
        <v>24</v>
      </c>
      <c r="D5" s="3" t="s">
        <v>30</v>
      </c>
      <c r="E5" s="11">
        <v>2</v>
      </c>
      <c r="F5" s="3" t="s">
        <v>32</v>
      </c>
      <c r="G5" s="16" t="s">
        <v>36</v>
      </c>
      <c r="H5" s="3" t="s">
        <v>45</v>
      </c>
      <c r="I5" s="17" t="s">
        <v>0</v>
      </c>
      <c r="J5" s="4" t="s">
        <v>43</v>
      </c>
      <c r="K5" s="3"/>
      <c r="CY5" s="8" t="s">
        <v>14</v>
      </c>
    </row>
    <row r="6" spans="1:103" ht="45">
      <c r="A6" s="9">
        <v>5</v>
      </c>
      <c r="B6" s="3" t="s">
        <v>42</v>
      </c>
      <c r="C6" s="13" t="s">
        <v>25</v>
      </c>
      <c r="D6" s="3" t="s">
        <v>30</v>
      </c>
      <c r="E6" s="11">
        <v>2</v>
      </c>
      <c r="F6" s="3" t="s">
        <v>32</v>
      </c>
      <c r="G6" s="16" t="s">
        <v>37</v>
      </c>
      <c r="H6" s="3" t="s">
        <v>45</v>
      </c>
      <c r="I6" s="17" t="s">
        <v>0</v>
      </c>
      <c r="J6" s="4" t="s">
        <v>43</v>
      </c>
      <c r="K6" s="3"/>
      <c r="CY6" s="8" t="s">
        <v>15</v>
      </c>
    </row>
    <row r="7" spans="1:103" ht="60">
      <c r="A7" s="9">
        <v>6</v>
      </c>
      <c r="B7" s="3" t="s">
        <v>42</v>
      </c>
      <c r="C7" s="14" t="s">
        <v>26</v>
      </c>
      <c r="D7" s="3" t="s">
        <v>30</v>
      </c>
      <c r="E7" s="11">
        <v>2</v>
      </c>
      <c r="F7" s="3" t="s">
        <v>32</v>
      </c>
      <c r="G7" s="16" t="s">
        <v>38</v>
      </c>
      <c r="H7" s="3" t="s">
        <v>45</v>
      </c>
      <c r="I7" s="17" t="s">
        <v>0</v>
      </c>
      <c r="J7" s="4" t="s">
        <v>43</v>
      </c>
      <c r="K7" s="3"/>
      <c r="CY7" s="8" t="s">
        <v>16</v>
      </c>
    </row>
    <row r="8" spans="1:103" ht="120">
      <c r="A8" s="9">
        <v>7</v>
      </c>
      <c r="B8" s="3" t="s">
        <v>42</v>
      </c>
      <c r="C8" s="15" t="s">
        <v>27</v>
      </c>
      <c r="D8" s="3" t="s">
        <v>31</v>
      </c>
      <c r="E8" s="11">
        <v>2</v>
      </c>
      <c r="F8" s="3" t="s">
        <v>32</v>
      </c>
      <c r="G8" s="16" t="s">
        <v>39</v>
      </c>
      <c r="H8" s="3" t="s">
        <v>45</v>
      </c>
      <c r="I8" s="17" t="s">
        <v>0</v>
      </c>
      <c r="J8" s="4" t="s">
        <v>43</v>
      </c>
      <c r="K8" s="3"/>
      <c r="CY8" s="8" t="s">
        <v>17</v>
      </c>
    </row>
    <row r="9" spans="1:103" ht="135">
      <c r="A9" s="9">
        <v>8</v>
      </c>
      <c r="B9" s="3" t="s">
        <v>42</v>
      </c>
      <c r="C9" s="15" t="s">
        <v>28</v>
      </c>
      <c r="D9" s="3" t="s">
        <v>31</v>
      </c>
      <c r="E9" s="11">
        <v>2</v>
      </c>
      <c r="F9" s="3" t="s">
        <v>32</v>
      </c>
      <c r="G9" s="16" t="s">
        <v>40</v>
      </c>
      <c r="H9" s="3" t="s">
        <v>45</v>
      </c>
      <c r="I9" s="17" t="s">
        <v>0</v>
      </c>
      <c r="J9" s="4" t="s">
        <v>43</v>
      </c>
      <c r="K9" s="3"/>
      <c r="CY9" s="8" t="s">
        <v>18</v>
      </c>
    </row>
    <row r="10" spans="1:103" ht="45">
      <c r="A10" s="9">
        <v>9</v>
      </c>
      <c r="B10" s="3" t="s">
        <v>42</v>
      </c>
      <c r="C10" s="15" t="s">
        <v>29</v>
      </c>
      <c r="D10" s="3" t="s">
        <v>31</v>
      </c>
      <c r="E10" s="11">
        <v>5</v>
      </c>
      <c r="F10" s="3" t="s">
        <v>32</v>
      </c>
      <c r="G10" s="16" t="s">
        <v>41</v>
      </c>
      <c r="H10" s="3" t="s">
        <v>45</v>
      </c>
      <c r="I10" s="17" t="s">
        <v>0</v>
      </c>
      <c r="J10" s="4" t="s">
        <v>43</v>
      </c>
      <c r="K10" s="3"/>
      <c r="CY10" s="8" t="s">
        <v>11</v>
      </c>
    </row>
  </sheetData>
  <dataConsolidate/>
  <phoneticPr fontId="4" type="noConversion"/>
  <dataValidations count="2">
    <dataValidation type="list" allowBlank="1" showInputMessage="1" showErrorMessage="1" sqref="D2:D10">
      <formula1>"全職Full Time, 兼職 Part Time, 全/兼職 Full/Part Time, 實習 Internship"</formula1>
    </dataValidation>
    <dataValidation type="list" allowBlank="1" showInputMessage="1" showErrorMessage="1" sqref="I2:I10">
      <formula1>$CY$2:$CY$10</formula1>
    </dataValidation>
  </dataValidations>
  <hyperlinks>
    <hyperlink ref="J2" r:id="rId1"/>
    <hyperlink ref="J3" r:id="rId2"/>
    <hyperlink ref="J4:J10" r:id="rId3" display="mycareer@melco-resorts.com"/>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職缺列表 List of Job Openings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 Kuong Man, Moon (廖光敏)</dc:creator>
  <cp:lastModifiedBy>Lio Kuong Man, Moon (廖光敏)</cp:lastModifiedBy>
  <dcterms:created xsi:type="dcterms:W3CDTF">2022-02-14T03:14:18Z</dcterms:created>
  <dcterms:modified xsi:type="dcterms:W3CDTF">2022-02-28T08:03:19Z</dcterms:modified>
</cp:coreProperties>
</file>