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<sst xmlns="http://schemas.openxmlformats.org/spreadsheetml/2006/main" count="47" uniqueCount="32">
  <si>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</si>
  <si>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</si>
  <si>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</si>
  <si>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</si>
  <si>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</si>
  <si>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</si>
  <si>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</si>
  <si>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</si>
  <si>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</si>
  <si>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</si>
  <si>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</si>
  <si>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i/>
        <sz val="11"/>
        <color theme="0" tint="-0.499984740745262"/>
        <rFont val="Times"/>
        <family val="1"/>
      </rPr>
      <t>全職</t>
    </r>
    <r>
      <rPr>
        <i/>
        <sz val="11"/>
        <color theme="0" tint="-0.499984740745262"/>
        <rFont val="Times New Roman"/>
        <family val="1"/>
      </rPr>
      <t>Full Time</t>
    </r>
  </si>
  <si>
    <t>所有學院All</t>
  </si>
  <si>
    <t>香港信华教育国际集团有限公司</t>
  </si>
  <si>
    <t>留学顾问</t>
  </si>
  <si>
    <r>
      <t>全職</t>
    </r>
    <r>
      <rPr>
        <i/>
        <sz val="11"/>
        <color theme="0" tint="-0.499984740745262"/>
        <rFont val="Times New Roman"/>
        <family val="1"/>
      </rPr>
      <t>Full Time</t>
    </r>
  </si>
  <si>
    <t>珠海</t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</si>
  <si>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</rPr>
      <t>严格按照公司及项目规定的工作标准及服务流程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为客户提供留学咨询服务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根据客户需求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向客户介绍公司的服务特色和优势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了解客户申请留学所需要的相关背景情况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为客户设计切实可行的留学方案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积极跟进潜在客户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促进签约业绩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参与项目内部的培训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不断学习和更新业务知识</t>
    </r>
    <r>
      <rPr>
        <sz val="11"/>
        <color theme="1"/>
        <rFont val="Times New Roman"/>
        <family val="1"/>
      </rPr>
      <t xml:space="preserve">
6.</t>
    </r>
    <r>
      <rPr>
        <sz val="11"/>
        <color theme="1"/>
        <rFont val="宋体"/>
      </rPr>
      <t>按公司安排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积极参与项目推广和公司营销活动</t>
    </r>
    <r>
      <rPr>
        <sz val="11"/>
        <color theme="1"/>
        <rFont val="Times New Roman"/>
        <family val="1"/>
      </rPr>
      <t xml:space="preserve">
</t>
    </r>
  </si>
  <si>
    <t>任职要求:
1.本科或以上,具有良好的英文阅读能力优先
2.极强的学习能力、沟通能力、销售能力及客户服务意识
3.能准确把握客户心理,能应对复杂的问题环境
4.有TOEFL, GRE考试成绩,或海外名校申请经验者优先考虑</t>
  </si>
  <si>
    <t>现场招聘</t>
  </si>
  <si>
    <t>留学市场</t>
  </si>
  <si>
    <r>
      <rPr>
        <sz val="11"/>
        <color theme="1"/>
        <rFont val="宋体"/>
      </rPr>
      <t>岗位职责：</t>
    </r>
    <r>
      <rPr>
        <sz val="11"/>
        <color theme="1"/>
        <rFont val="Times New Roman"/>
        <family val="1"/>
      </rPr>
      <t xml:space="preserve">
1.</t>
    </r>
    <r>
      <rPr>
        <sz val="11"/>
        <color theme="1"/>
        <rFont val="宋体"/>
      </rPr>
      <t>挖掘区域渠道机会，制定本地化的渠道拓展方案，执行、跟进并评估各项市场活动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负责活动的执行，客户活动的追踪，确保产品销量目标达成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在目前已达成的校园里，策划、执行、跟进校园活动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能够及时完成上级交代的其他工作</t>
    </r>
  </si>
  <si>
    <r>
      <rPr>
        <sz val="11"/>
        <color theme="1"/>
        <rFont val="宋体"/>
      </rPr>
      <t>岗位要求：</t>
    </r>
    <r>
      <rPr>
        <sz val="11"/>
        <color theme="1"/>
        <rFont val="Times New Roman"/>
        <family val="1"/>
      </rPr>
      <t xml:space="preserve">
1</t>
    </r>
    <r>
      <rPr>
        <sz val="11"/>
        <color theme="1"/>
        <rFont val="宋体"/>
      </rPr>
      <t>、本科或以上，市场营销专业或有新媒体运营经验优先；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、有独立思考能力和团队合作精神，勇于开拓创新；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、善于沟通和擅长人际关系处理，有一定的市场经营理念。</t>
    </r>
  </si>
  <si>
    <t>資訊科技學院Information Technology</t>
  </si>
  <si>
    <t>英语助教</t>
  </si>
  <si>
    <t>岗位职责：
1、负责建立学生档案资料和管理合同，落实学生的课时安排；
2、对学生进行专业性的学习指导，并给予学生有效的学习建议；
3、了解学生和家长，常与学生、家长以及教师沟通，协调家校联系；
4、协助教材编纂与指导。
5、有教育工作经验或留学背景者优先考虑。</t>
  </si>
  <si>
    <t>【任职要求】：
1.本科或以上，通过专六或专八或参加过托福/雅思/SAT者优先；
2.善于与学生交流，能够激发学生的学习热情；
3.有足够的耐心和激情为学生随时解答学习中的任何疑问，并能进行长期学习指导。
志向是成为老师的优先考虑，欢迎应届毕业生及大四实习生前来面试！</t>
  </si>
  <si>
    <t>商學院Business</t>
  </si>
  <si>
    <t>英语老师</t>
  </si>
  <si>
    <r>
      <rPr>
        <sz val="11"/>
        <color theme="1"/>
        <rFont val="宋体"/>
      </rPr>
      <t>岗位职责：</t>
    </r>
    <r>
      <rPr>
        <sz val="11"/>
        <color theme="1"/>
        <rFont val="Times New Roman"/>
        <family val="1"/>
      </rPr>
      <t xml:space="preserve">
1</t>
    </r>
    <r>
      <rPr>
        <sz val="11"/>
        <color theme="1"/>
        <rFont val="宋体"/>
      </rPr>
      <t>、负责英语课程的研发及讲授工作；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、根据不同的学生制定不同的学习方案，按要求进行教学大纲和讲义的编写与更新工作；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、对学员情况进行跟踪和评估；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</rPr>
      <t>、配合教研部工作，不断提升学习效果，对教学的各个环节有深刻的认知。</t>
    </r>
  </si>
  <si>
    <r>
      <rPr>
        <sz val="11"/>
        <color theme="1"/>
        <rFont val="宋体"/>
      </rPr>
      <t>岗位要求：</t>
    </r>
    <r>
      <rPr>
        <sz val="11"/>
        <color theme="1"/>
        <rFont val="Times New Roman"/>
        <family val="1"/>
      </rPr>
      <t xml:space="preserve">
1</t>
    </r>
    <r>
      <rPr>
        <sz val="11"/>
        <color theme="1"/>
        <rFont val="宋体"/>
      </rPr>
      <t>、具有雅思/托福/GRE/GMAT培训工作优先；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、本科学历以上，专八或雅思单项7分以上。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、热爱教育行业，工作认真负责、积极主动。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</rPr>
      <t xml:space="preserve">、完成教研部门的工作安排。
</t>
    </r>
    <r>
      <rPr>
        <sz val="11"/>
        <color theme="1"/>
        <rFont val="Times New Roman"/>
        <family val="1"/>
      </rPr>
      <t xml:space="preserve">
</t>
    </r>
  </si>
  <si>
    <t>法學院Law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</si>
</sst>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i/>
      <sz val="11"/>
      <color theme="0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</font>
    <font>
      <i/>
      <sz val="11"/>
      <color theme="0" tint="-0.499984740745262"/>
      <name val="宋体"/>
    </font>
    <font>
      <u/>
      <sz val="12"/>
      <color theme="1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i/>
      <sz val="11"/>
      <color theme="0" tint="-0.499984740745262"/>
      <name val="Times"/>
      <family val="1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5867400" y="973455"/>
          <a:ext cx="18415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5"/>
  <sheetViews>
    <sheetView tabSelected="1" zoomScale="85" zoomScaleNormal="85" zoomScaleSheetLayoutView="85" zoomScalePageLayoutView="85" workbookViewId="0">
      <selection activeCell="C22" sqref="C22"/>
    </sheetView>
  </sheetViews>
  <sheetFormatPr defaultColWidth="9" defaultRowHeight="15.7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68.875" style="2" customWidth="1"/>
    <col min="8" max="8" width="41" style="2" customWidth="1"/>
    <col min="9" max="9" width="13" style="2" customWidth="1"/>
    <col min="10" max="10" width="19.875" style="2" customWidth="1"/>
    <col min="11" max="11" width="34.25" style="2" customWidth="1"/>
    <col min="12" max="102" width="9" style="3"/>
    <col min="103" max="103" width="9" style="3" hidden="1" customWidth="1"/>
    <col min="104" max="16384" width="9" style="3"/>
  </cols>
  <sheetData>
    <row r="1" spans="1:103" ht="44.2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03" s="1" customFormat="1" ht="120">
      <c r="A2" s="8">
        <v>1</v>
      </c>
      <c r="B2" s="9" t="s">
        <v>13</v>
      </c>
      <c r="C2" s="9" t="s">
        <v>14</v>
      </c>
      <c r="D2" s="10" t="s">
        <v>15</v>
      </c>
      <c r="E2" s="8">
        <v>5</v>
      </c>
      <c r="F2" s="9" t="s">
        <v>16</v>
      </c>
      <c r="G2" s="11" t="s">
        <v>17</v>
      </c>
      <c r="H2" s="12" t="s">
        <v>18</v>
      </c>
      <c r="I2" s="7" t="s">
        <v>12</v>
      </c>
      <c r="J2" s="15" t="s">
        <v>19</v>
      </c>
      <c r="K2" s="14"/>
      <c r="CY2" s="16" t="s">
        <v>12</v>
      </c>
    </row>
    <row r="3" spans="1:103" s="1" customFormat="1" ht="114" customHeight="1">
      <c r="A3" s="8">
        <v>2</v>
      </c>
      <c r="B3" s="9" t="s">
        <v>13</v>
      </c>
      <c r="C3" s="9" t="s">
        <v>20</v>
      </c>
      <c r="D3" s="13" t="s">
        <v>11</v>
      </c>
      <c r="E3" s="8">
        <v>3</v>
      </c>
      <c r="F3" s="9" t="s">
        <v>16</v>
      </c>
      <c r="G3" s="14" t="s">
        <v>21</v>
      </c>
      <c r="H3" s="14" t="s">
        <v>22</v>
      </c>
      <c r="I3" s="7" t="s">
        <v>12</v>
      </c>
      <c r="J3" s="15" t="s">
        <v>19</v>
      </c>
      <c r="K3" s="14"/>
      <c r="CY3" s="16" t="s">
        <v>23</v>
      </c>
    </row>
    <row r="4" spans="1:103" s="1" customFormat="1" ht="168.95" customHeight="1">
      <c r="A4" s="8">
        <v>3</v>
      </c>
      <c r="B4" s="9" t="s">
        <v>13</v>
      </c>
      <c r="C4" s="9" t="s">
        <v>24</v>
      </c>
      <c r="D4" s="13" t="s">
        <v>11</v>
      </c>
      <c r="E4" s="8">
        <v>5</v>
      </c>
      <c r="F4" s="9" t="s">
        <v>16</v>
      </c>
      <c r="G4" s="12" t="s">
        <v>25</v>
      </c>
      <c r="H4" s="12" t="s">
        <v>26</v>
      </c>
      <c r="I4" s="7" t="s">
        <v>12</v>
      </c>
      <c r="J4" s="15" t="s">
        <v>19</v>
      </c>
      <c r="K4" s="14"/>
      <c r="CY4" s="16" t="s">
        <v>27</v>
      </c>
    </row>
    <row r="5" spans="1:103" s="1" customFormat="1" ht="105">
      <c r="A5" s="8">
        <v>4</v>
      </c>
      <c r="B5" s="9" t="s">
        <v>13</v>
      </c>
      <c r="C5" s="9" t="s">
        <v>28</v>
      </c>
      <c r="D5" s="13" t="s">
        <v>11</v>
      </c>
      <c r="E5" s="8">
        <v>5</v>
      </c>
      <c r="F5" s="9" t="s">
        <v>16</v>
      </c>
      <c r="G5" s="14" t="s">
        <v>29</v>
      </c>
      <c r="H5" s="14" t="s">
        <v>30</v>
      </c>
      <c r="I5" s="7" t="s">
        <v>12</v>
      </c>
      <c r="J5" s="15" t="s">
        <v>19</v>
      </c>
      <c r="K5" s="14"/>
      <c r="CY5" s="16" t="s">
        <v>31</v>
      </c>
    </row>
  </sheetData>
  <phoneticPr fontId="15" type="noConversion"/>
  <dataValidations count="2">
    <dataValidation type="list" allowBlank="1" showInputMessage="1" showErrorMessage="1" sqref="D2:D5">
      <formula1>"全職Full Time, 兼職 Part Time, 全/兼職 Full/Part Time, 實習 Internship"</formula1>
    </dataValidation>
    <dataValidation type="list" allowBlank="1" showInputMessage="1" showErrorMessage="1" sqref="I2:I5">
      <formula1>$CY$2:$CY$5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0FC56E801EED4E6FBB245F928768D508</vt:lpwstr>
  </property>
  <property fmtid="{D5CDD505-2E9C-101B-9397-08002B2CF9AE}" pid="3" name="KSOProductBuildVer">
    <vt:lpwstr>2052-11.1.0.11294</vt:lpwstr>
  </property>
</Properties>
</file>