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<sst xmlns="http://schemas.openxmlformats.org/spreadsheetml/2006/main" count="101" uniqueCount="54">
  <si>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</si>
  <si>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</si>
  <si>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</si>
  <si>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</si>
  <si>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</si>
  <si>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</si>
  <si>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</si>
  <si>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</si>
  <si>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</si>
  <si>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</si>
  <si>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</si>
  <si>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</si>
  <si>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</si>
  <si>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</si>
  <si>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</si>
  <si>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</si>
  <si>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</si>
  <si>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</si>
  <si>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</si>
  <si>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</si>
  <si>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</si>
  <si>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</si>
  <si>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行政文員</t>
  </si>
  <si>
    <t>銷售代表</t>
  </si>
  <si>
    <t>設計師助理</t>
  </si>
  <si>
    <t>展覽導賞員</t>
  </si>
  <si>
    <t>活動協調人員</t>
  </si>
  <si>
    <t>前台接待員</t>
  </si>
  <si>
    <t>工程文員</t>
  </si>
  <si>
    <t>酒店侍應</t>
  </si>
  <si>
    <t>全職Full Time</t>
  </si>
  <si>
    <t>兼職 Part Time</t>
  </si>
  <si>
    <t xml:space="preserve">	good@fastjob.me</t>
  </si>
  <si>
    <t>氹仔及澳門</t>
  </si>
  <si>
    <r>
      <t>氹仔</t>
    </r>
    <r>
      <rPr>
        <sz val="11"/>
        <color theme="1"/>
        <rFont val="PMingLiU"/>
        <family val="1"/>
      </rPr>
      <t>及澳門</t>
    </r>
  </si>
  <si>
    <t>澳門</t>
  </si>
  <si>
    <t xml:space="preserve">1.為所有來賓提供友善的和優質的導賞服務，並提供合適的解答2.協助日常美術展覽和巡迴演出 3.協助展覽的安裝和後續工作 </t>
  </si>
  <si>
    <t xml:space="preserve">1.具活動/展覽舉辦, 客戶服務或相關範疇經驗者優先 2.獨立, 責任心強, 善於溝通及能於壓力下工作3.流利的英語及粵語/國語 </t>
  </si>
  <si>
    <t>聚賢亞洲有限公司
Talentgroup Asia Limited</t>
  </si>
  <si>
    <t>1.一年或以上節目及前台工作經驗優先
2.流利廣東話及普通話，良好英語
3.有良好的溝通能力、責任心及應變能力優先</t>
  </si>
  <si>
    <t>1.前台接待工作
2.場地監督、巡察、活動協調
3.匯報、處理突發事情及執行委派之職務
4.需有獨立處理事情能力
5.分配團隊成員的工作及提供培訓指導
6.按不同活動及需求適當調動人手</t>
  </si>
  <si>
    <t>1.茶水服務員，需要搬運重物
2. 在所指派的崗位上菜/收拾桌面/擺餐具</t>
  </si>
  <si>
    <t>1.自備黑西褲黑皮鞋黑襪，不得染髮塗指甲油
2.餐飲服務員經驗
3.儀表端莊，有禮及親切友善</t>
  </si>
  <si>
    <t>1.一般行政及文書工作，包括文件存檔、資料輸入、接聽電話、處理傳真及電郵等
2.執行上司指派之工作</t>
  </si>
  <si>
    <t>1.1年經驗或以上
2.懂Microsoft Office; 倉頡/速成輸入法; 具有基本電腦操作知識
3.處理一般行政工作及完成上司指派之工作</t>
  </si>
  <si>
    <t>1.開發潛在客戶
2.聯絡及跟進客戶，與客戶保持良好關係
3.達到個人銷售目標</t>
  </si>
  <si>
    <t>1.良好溝通技巧，工作態度認真，有責任感
2.一年或以上銷售工作經驗</t>
  </si>
  <si>
    <t>1.與客會面，繪圖設計，跟進工程
2.向上級/設計總監匯報工作進度</t>
  </si>
  <si>
    <t xml:space="preserve">1.流暢粵語(廣東話); 一般英語; 基本讀寫中文; 略懂讀寫英文
2.有室內設計工作經驗優先
3.必須能操作 AutoCAD, Photoshop
4.具有基本操作 AI, OFFICE, SketchUp, 3D Rendering 
5.有組織力，獨立，注重細節，謙虛並且能夠在團隊中良好地工作
6.創新，有創造力，對設計充滿熱情 </t>
  </si>
  <si>
    <t>1.開發潛在客戶
2.聯絡及跟進客戶，與客戶保持良好關係</t>
  </si>
  <si>
    <t>高中畢業或以上之學歷</t>
  </si>
  <si>
    <t>具課程策劃、活動策劃及組織義工之經驗</t>
  </si>
  <si>
    <t>1.負責協調,統籌及一般工程事務,如跟進工程進度
2.跟進製作圖則,安排用料,參與會議及文書處理等
3.協助翻譯標書, 輔助其他部門處理文書工作(出信,打報價等)</t>
  </si>
  <si>
    <t>1. 1年經驗
2.一般粵語; 一般普通話; 一般英語優先
3.懂讀寫中文; 懂讀寫英文
4.懂電腦文書處理; 懂Microsoft Office
5.懂使用AUTOCAD 優先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</si>
</sst>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PMingLiU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1"/>
  <sheetViews>
    <sheetView tabSelected="1" zoomScale="85" zoomScaleNormal="70" zoomScaleSheetLayoutView="85" zoomScalePageLayoutView="85" workbookViewId="0">
      <selection activeCell="C17" sqref="C17"/>
    </sheetView>
  </sheetViews>
  <sheetFormatPr defaultRowHeight="15.75"/>
  <cols>
    <col min="1" max="1" width="4.75" style="2" customWidth="1"/>
    <col min="2" max="2" width="25.625" style="2" customWidth="1"/>
    <col min="3" max="3" width="19.125" style="2" customWidth="1"/>
    <col min="4" max="4" width="17.625" style="2" customWidth="1"/>
    <col min="5" max="5" width="10" style="2" customWidth="1"/>
    <col min="6" max="6" width="11.875" style="2" customWidth="1"/>
    <col min="7" max="7" width="39.75" style="2" customWidth="1"/>
    <col min="8" max="8" width="55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5" t="s">
        <v>9</v>
      </c>
      <c r="B1" s="10" t="s">
        <v>21</v>
      </c>
      <c r="C1" s="5" t="s">
        <v>20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45">
      <c r="A2" s="9">
        <v>1</v>
      </c>
      <c r="B2" s="9" t="s">
        <v>38</v>
      </c>
      <c r="C2" s="3" t="s">
        <v>22</v>
      </c>
      <c r="D2" s="3" t="s">
        <v>30</v>
      </c>
      <c r="E2" s="3">
        <v>3</v>
      </c>
      <c r="F2" s="3" t="s">
        <v>34</v>
      </c>
      <c r="G2" s="3" t="s">
        <v>43</v>
      </c>
      <c r="H2" s="3" t="s">
        <v>44</v>
      </c>
      <c r="I2" s="3" t="s">
        <v>0</v>
      </c>
      <c r="J2" s="4" t="s">
        <v>32</v>
      </c>
      <c r="K2" s="3"/>
      <c r="CY2" s="7" t="s">
        <v>12</v>
      </c>
    </row>
    <row r="3" spans="1:103" ht="45">
      <c r="A3" s="9">
        <v>2</v>
      </c>
      <c r="B3" s="9" t="s">
        <v>38</v>
      </c>
      <c r="C3" s="3" t="s">
        <v>23</v>
      </c>
      <c r="D3" s="3" t="s">
        <v>30</v>
      </c>
      <c r="E3" s="3">
        <v>3</v>
      </c>
      <c r="F3" s="3" t="s">
        <v>33</v>
      </c>
      <c r="G3" s="3" t="s">
        <v>45</v>
      </c>
      <c r="H3" s="3" t="s">
        <v>46</v>
      </c>
      <c r="I3" s="3" t="s">
        <v>0</v>
      </c>
      <c r="J3" s="4" t="s">
        <v>32</v>
      </c>
      <c r="K3" s="3"/>
      <c r="CY3" s="8" t="s">
        <v>10</v>
      </c>
    </row>
    <row r="4" spans="1:103" ht="90">
      <c r="A4" s="9">
        <v>3</v>
      </c>
      <c r="B4" s="9" t="s">
        <v>38</v>
      </c>
      <c r="C4" s="3" t="s">
        <v>24</v>
      </c>
      <c r="D4" s="3" t="s">
        <v>30</v>
      </c>
      <c r="E4" s="3">
        <v>1</v>
      </c>
      <c r="F4" s="3" t="s">
        <v>35</v>
      </c>
      <c r="G4" s="3" t="s">
        <v>47</v>
      </c>
      <c r="H4" s="3" t="s">
        <v>48</v>
      </c>
      <c r="I4" s="3" t="s">
        <v>0</v>
      </c>
      <c r="J4" s="4" t="s">
        <v>32</v>
      </c>
      <c r="K4" s="3"/>
      <c r="CY4" s="8" t="s">
        <v>13</v>
      </c>
    </row>
    <row r="5" spans="1:103" ht="45">
      <c r="A5" s="9">
        <v>4</v>
      </c>
      <c r="B5" s="9" t="s">
        <v>38</v>
      </c>
      <c r="C5" s="3" t="s">
        <v>25</v>
      </c>
      <c r="D5" s="3" t="s">
        <v>31</v>
      </c>
      <c r="E5" s="3">
        <v>10</v>
      </c>
      <c r="F5" s="3" t="s">
        <v>33</v>
      </c>
      <c r="G5" s="3" t="s">
        <v>36</v>
      </c>
      <c r="H5" s="3" t="s">
        <v>37</v>
      </c>
      <c r="I5" s="3" t="s">
        <v>0</v>
      </c>
      <c r="J5" s="4" t="s">
        <v>32</v>
      </c>
      <c r="K5" s="3"/>
      <c r="CY5" s="8" t="s">
        <v>14</v>
      </c>
    </row>
    <row r="6" spans="1:103" ht="30">
      <c r="A6" s="9">
        <v>5</v>
      </c>
      <c r="B6" s="9" t="s">
        <v>38</v>
      </c>
      <c r="C6" s="3" t="s">
        <v>26</v>
      </c>
      <c r="D6" s="3" t="s">
        <v>30</v>
      </c>
      <c r="E6" s="3">
        <v>5</v>
      </c>
      <c r="F6" s="3" t="s">
        <v>35</v>
      </c>
      <c r="G6" s="3" t="s">
        <v>51</v>
      </c>
      <c r="H6" s="3" t="s">
        <v>50</v>
      </c>
      <c r="I6" s="3" t="s">
        <v>0</v>
      </c>
      <c r="J6" s="4" t="s">
        <v>32</v>
      </c>
      <c r="K6" s="3"/>
      <c r="CY6" s="8" t="s">
        <v>15</v>
      </c>
    </row>
    <row r="7" spans="1:103" ht="90">
      <c r="A7" s="9">
        <v>6</v>
      </c>
      <c r="B7" s="9" t="s">
        <v>38</v>
      </c>
      <c r="C7" s="3" t="s">
        <v>27</v>
      </c>
      <c r="D7" s="3" t="s">
        <v>30</v>
      </c>
      <c r="E7" s="3">
        <v>4</v>
      </c>
      <c r="F7" s="3" t="s">
        <v>35</v>
      </c>
      <c r="G7" s="3" t="s">
        <v>40</v>
      </c>
      <c r="H7" s="3" t="s">
        <v>39</v>
      </c>
      <c r="I7" s="3" t="s">
        <v>0</v>
      </c>
      <c r="J7" s="4" t="s">
        <v>32</v>
      </c>
      <c r="K7" s="3"/>
      <c r="CY7" s="8" t="s">
        <v>16</v>
      </c>
    </row>
    <row r="8" spans="1:103" ht="90">
      <c r="A8" s="9">
        <v>7</v>
      </c>
      <c r="B8" s="9" t="s">
        <v>38</v>
      </c>
      <c r="C8" s="3" t="s">
        <v>28</v>
      </c>
      <c r="D8" s="3" t="s">
        <v>30</v>
      </c>
      <c r="E8" s="3">
        <v>2</v>
      </c>
      <c r="F8" s="3" t="s">
        <v>35</v>
      </c>
      <c r="G8" s="3" t="s">
        <v>52</v>
      </c>
      <c r="H8" s="3" t="s">
        <v>53</v>
      </c>
      <c r="I8" s="3" t="s">
        <v>0</v>
      </c>
      <c r="J8" s="4" t="s">
        <v>32</v>
      </c>
      <c r="K8" s="3"/>
      <c r="CY8" s="8" t="s">
        <v>17</v>
      </c>
    </row>
    <row r="9" spans="1:103" ht="45">
      <c r="A9" s="9">
        <v>8</v>
      </c>
      <c r="B9" s="9" t="s">
        <v>38</v>
      </c>
      <c r="C9" s="3" t="s">
        <v>29</v>
      </c>
      <c r="D9" s="3" t="s">
        <v>31</v>
      </c>
      <c r="E9" s="3">
        <v>15</v>
      </c>
      <c r="F9" s="3" t="s">
        <v>33</v>
      </c>
      <c r="G9" s="3" t="s">
        <v>41</v>
      </c>
      <c r="H9" s="3" t="s">
        <v>42</v>
      </c>
      <c r="I9" s="3" t="s">
        <v>0</v>
      </c>
      <c r="J9" s="4" t="s">
        <v>32</v>
      </c>
      <c r="K9" s="3"/>
      <c r="CY9" s="8" t="s">
        <v>18</v>
      </c>
    </row>
    <row r="10" spans="1:103" ht="45">
      <c r="A10" s="9">
        <v>9</v>
      </c>
      <c r="B10" s="9" t="s">
        <v>38</v>
      </c>
      <c r="C10" s="3" t="s">
        <v>22</v>
      </c>
      <c r="D10" s="3" t="s">
        <v>31</v>
      </c>
      <c r="E10" s="3">
        <v>6</v>
      </c>
      <c r="F10" s="3" t="s">
        <v>33</v>
      </c>
      <c r="G10" s="3" t="s">
        <v>43</v>
      </c>
      <c r="H10" s="3" t="s">
        <v>44</v>
      </c>
      <c r="I10" s="3" t="s">
        <v>0</v>
      </c>
      <c r="J10" s="4" t="s">
        <v>32</v>
      </c>
      <c r="K10" s="3"/>
      <c r="CY10" s="8" t="s">
        <v>11</v>
      </c>
    </row>
    <row r="11" spans="1:103" ht="30">
      <c r="A11" s="9">
        <v>10</v>
      </c>
      <c r="B11" s="9" t="s">
        <v>38</v>
      </c>
      <c r="C11" s="3" t="s">
        <v>23</v>
      </c>
      <c r="D11" s="3" t="s">
        <v>31</v>
      </c>
      <c r="E11" s="3">
        <v>4</v>
      </c>
      <c r="F11" s="3" t="s">
        <v>33</v>
      </c>
      <c r="G11" s="3" t="s">
        <v>49</v>
      </c>
      <c r="H11" s="3" t="s">
        <v>46</v>
      </c>
      <c r="I11" s="3" t="s">
        <v>0</v>
      </c>
      <c r="J11" s="4" t="s">
        <v>32</v>
      </c>
      <c r="K11" s="3"/>
      <c r="CY11" s="8" t="s">
        <v>19</v>
      </c>
    </row>
  </sheetData>
  <dataConsolidate/>
  <phoneticPr fontId="3" type="noConversion"/>
  <dataValidations count="2">
    <dataValidation type="list" allowBlank="1" showInputMessage="1" showErrorMessage="1" sqref="D2:D11">
      <formula1>"全職Full Time, 兼職 Part Time, 全/兼職 Full/Part Time, 實習 Internship"</formula1>
    </dataValidation>
    <dataValidation type="list" allowBlank="1" showInputMessage="1" showErrorMessage="1" sqref="I2:I11">
      <formula1>$CY$2:$CY$11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2022-02-28T07:46:08Z</dcterms:modified>
</cp:coreProperties>
</file>