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<sst xmlns="http://schemas.openxmlformats.org/spreadsheetml/2006/main" count="94" uniqueCount="49">
  <si>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</si>
  <si>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</si>
  <si>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</si>
  <si>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</si>
  <si>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</si>
  <si>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</si>
  <si>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</si>
  <si>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</si>
  <si>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</si>
  <si>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</si>
  <si>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</si>
  <si>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</si>
  <si>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</si>
  <si>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</si>
  <si>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</si>
  <si>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</si>
  <si>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</si>
  <si>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</si>
  <si>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</si>
  <si>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</si>
  <si>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</si>
  <si>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</si>
  <si>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全職Full Time</t>
  </si>
  <si>
    <t>銀河娛樂集團</t>
  </si>
  <si>
    <r>
      <t>酒店營運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貴賓司膳員</t>
    </r>
    <r>
      <rPr>
        <sz val="11"/>
        <color rgb="FF000000"/>
        <rFont val="Calibri"/>
        <family val="2"/>
      </rPr>
      <t xml:space="preserve"> 
Galaxy Hotel &amp; Partnership Management - Butler</t>
    </r>
  </si>
  <si>
    <r>
      <t>餐飲部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部長</t>
    </r>
    <r>
      <rPr>
        <sz val="11"/>
        <color rgb="FF000000"/>
        <rFont val="Calibri"/>
        <family val="2"/>
      </rPr>
      <t xml:space="preserve"> 
Food &amp; Beverage - Captain</t>
    </r>
  </si>
  <si>
    <r>
      <t>管家部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主任</t>
    </r>
    <r>
      <rPr>
        <sz val="11"/>
        <color rgb="FF000000"/>
        <rFont val="Calibri"/>
        <family val="2"/>
      </rPr>
      <t xml:space="preserve"> 
Housekeeping - Supervisor</t>
    </r>
  </si>
  <si>
    <r>
      <t>採購及倉務部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主任</t>
    </r>
    <r>
      <rPr>
        <sz val="11"/>
        <color rgb="FF000000"/>
        <rFont val="Calibri"/>
        <family val="2"/>
      </rPr>
      <t xml:space="preserve"> 
Procurement &amp; Warehousing - Officer</t>
    </r>
  </si>
  <si>
    <r>
      <t>資訊系統及科技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初級分析員</t>
    </r>
    <r>
      <rPr>
        <sz val="11"/>
        <color rgb="FF000000"/>
        <rFont val="Calibri"/>
        <family val="2"/>
      </rPr>
      <t>  
Information Systems &amp; Technology - Junior Analyst</t>
    </r>
  </si>
  <si>
    <r>
      <t>公共關係部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助理</t>
    </r>
    <r>
      <rPr>
        <sz val="11"/>
        <color rgb="FF000000"/>
        <rFont val="Calibri"/>
        <family val="2"/>
      </rPr>
      <t xml:space="preserve"> 
Public Relations - Officer</t>
    </r>
  </si>
  <si>
    <r>
      <t>度假城市場推廣事務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主任</t>
    </r>
    <r>
      <rPr>
        <sz val="11"/>
        <color rgb="FF000000"/>
        <rFont val="Calibri"/>
        <family val="2"/>
      </rPr>
      <t xml:space="preserve"> 
Resort Marketing Services - Executive</t>
    </r>
  </si>
  <si>
    <r>
      <t>財務部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助理</t>
    </r>
    <r>
      <rPr>
        <sz val="11"/>
        <color rgb="FF000000"/>
        <rFont val="Calibri"/>
        <family val="2"/>
      </rPr>
      <t xml:space="preserve"> 
Finance - Associate</t>
    </r>
  </si>
  <si>
    <r>
      <t>零售部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銷售助理</t>
    </r>
    <r>
      <rPr>
        <sz val="11"/>
        <color rgb="FF000000"/>
        <rFont val="Calibri"/>
        <family val="2"/>
      </rPr>
      <t xml:space="preserve"> 
Retail -  Sales Attendant</t>
    </r>
  </si>
  <si>
    <r>
      <t>會展銷售</t>
    </r>
    <r>
      <rPr>
        <sz val="11"/>
        <color rgb="FF000000"/>
        <rFont val="Calibri"/>
        <family val="2"/>
      </rPr>
      <t xml:space="preserve"> - </t>
    </r>
    <r>
      <rPr>
        <sz val="11"/>
        <color rgb="FF000000"/>
        <rFont val="Microsoft JhengHei"/>
        <family val="2"/>
      </rPr>
      <t>主任</t>
    </r>
    <r>
      <rPr>
        <sz val="11"/>
        <color rgb="FF000000"/>
        <rFont val="Calibri"/>
        <family val="2"/>
      </rPr>
      <t xml:space="preserve"> 
MICE - Officer</t>
    </r>
  </si>
  <si>
    <t>澳門 Macau</t>
  </si>
  <si>
    <t>CV and cover letter to: careers@galaxyentertainment.com</t>
  </si>
  <si>
    <t>•根據公司政策和程序以滿足客人的要求，包括但不限於辦理入住、退房、行李協助、司膳服務和禮賓服務等；
•了解和謹記客人的喜好習慣，並在客人抵達前為其準備好客房；
•提供符合五星級標準的全天候服務；始終尋求創新服務，以達到貴賓的最高滿意度；</t>
  </si>
  <si>
    <t xml:space="preserve">•帶領一個小團隊確保整體運作平穩，並提供及時的優質服務
•根據給定的指示和既定的服務標準為客人服務
•在所有服務區域保持高標準的衛生、清潔、整潔和工作場所安全的榜樣
•確保遵守工作場所安全慣例
•參與庫存管理
•具備良好的語言及溝通技巧
•必須具備長時間連續行走和站立的能力
</t>
  </si>
  <si>
    <t xml:space="preserve">•有管家或行政樓層工作經驗者優先
•具相關前台、客房服務和餐飲知識
•酒店課程或相關高等教育
• 精通粵語、普通話和英語
</t>
  </si>
  <si>
    <t xml:space="preserve"> 負責管理酒店客房樓層的公共及後勤區域日常清潔關的工作。確保客房樓層能按照正確的標準示人，以及客房能隨時準備入住，檢查客房的清潔標準以達至客人最佳的滿意度。
</t>
  </si>
  <si>
    <t>• 願意接受輪班安排
• 能以基本的中英文溝通
• 具客戶服務概念者優先</t>
  </si>
  <si>
    <t>-負責各種採購活動，包括日常採購和制定採購策略
-確保採購流程符合公司採購政策和程序
-建立及更新本地供應市場情報</t>
  </si>
  <si>
    <t>-提供有關前端系統，外圍設備，桌面應用程式，操作系統和手持設備的技術支援
-定期進行硬件預防性維護和檢查
-參與由團隊負責人分配的IT項目，例如服務櫃台安裝，辦公室搬遷和系統升級</t>
  </si>
  <si>
    <t>- Computer literacy</t>
  </si>
  <si>
    <t>-與社區關係及活動管理團隊緊密合作，以積極宣傳我們的活動和計劃
-協助監控市場情報和新聞
-協助辦公室行政工作</t>
  </si>
  <si>
    <t xml:space="preserve">-執行活動推廣項目
-跟進項目進度及時間表
-協助整合營銷渠道及傳播內容，包括廣告、社交媒體、內容營銷和數字營銷
</t>
  </si>
  <si>
    <t xml:space="preserve">-確保供應商之貨款於期限前交換
-日常與內外部門跟進款項問題
-協助處理和監控付款週期
</t>
  </si>
  <si>
    <t xml:space="preserve">-負責保持商場日常營運工作，與客戶聯系，保持良好溝通及關係 
-協助租戶及商場舉行零售活動及店舖維修安排 </t>
  </si>
  <si>
    <t>-進行市場調研，以支持團隊調整營銷策略
-協助部門銷售活動
-積極與主要客戶及中介機構保持良好關係
-與內部部門緊密合作，以確保所有活動的順利進行
-及時更新公司數據庫帳戶資料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</si>
</sst>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rgb="FF000000"/>
      <name val="Microsoft JhengHe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"/>
  <sheetViews>
    <sheetView tabSelected="1" zoomScale="85" zoomScaleNormal="70" zoomScaleSheetLayoutView="85" zoomScalePageLayoutView="85" workbookViewId="0">
      <selection activeCell="B2" sqref="B2"/>
    </sheetView>
  </sheetViews>
  <sheetFormatPr defaultRowHeight="15.75"/>
  <cols>
    <col min="1" max="1" width="4.75" style="2" customWidth="1"/>
    <col min="2" max="2" width="25.125" style="2" bestFit="1" customWidth="1"/>
    <col min="3" max="3" width="50.125" style="2" customWidth="1"/>
    <col min="4" max="4" width="12.125" style="2" bestFit="1" customWidth="1"/>
    <col min="5" max="5" width="8.875" style="2" bestFit="1" customWidth="1"/>
    <col min="6" max="6" width="11.625" style="2" bestFit="1" customWidth="1"/>
    <col min="7" max="7" width="75.875" style="2" customWidth="1"/>
    <col min="8" max="8" width="22.75" style="2" bestFit="1" customWidth="1"/>
    <col min="9" max="9" width="14.375" style="2" bestFit="1" customWidth="1"/>
    <col min="10" max="10" width="25.625" style="2" customWidth="1"/>
    <col min="11" max="11" width="8.375" style="2" bestFit="1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4" t="s">
        <v>9</v>
      </c>
      <c r="B1" s="9" t="s">
        <v>21</v>
      </c>
      <c r="C1" s="4" t="s">
        <v>20</v>
      </c>
      <c r="D1" s="4" t="s">
        <v>8</v>
      </c>
      <c r="E1" s="4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105">
      <c r="A2" s="8">
        <v>1</v>
      </c>
      <c r="B2" s="8" t="s">
        <v>23</v>
      </c>
      <c r="C2" s="8" t="s">
        <v>24</v>
      </c>
      <c r="D2" s="3" t="s">
        <v>22</v>
      </c>
      <c r="E2" s="3">
        <v>7</v>
      </c>
      <c r="F2" s="3" t="s">
        <v>34</v>
      </c>
      <c r="G2" s="3" t="s">
        <v>36</v>
      </c>
      <c r="H2" s="10" t="s">
        <v>38</v>
      </c>
      <c r="I2" s="3" t="s">
        <v>0</v>
      </c>
      <c r="J2" s="3" t="s">
        <v>35</v>
      </c>
      <c r="K2" s="3"/>
      <c r="CY2" s="6" t="s">
        <v>12</v>
      </c>
    </row>
    <row r="3" spans="1:103" ht="120">
      <c r="A3" s="8">
        <v>2</v>
      </c>
      <c r="B3" s="8" t="s">
        <v>23</v>
      </c>
      <c r="C3" s="8" t="s">
        <v>25</v>
      </c>
      <c r="D3" s="3" t="s">
        <v>22</v>
      </c>
      <c r="E3" s="3">
        <v>5</v>
      </c>
      <c r="F3" s="3" t="s">
        <v>34</v>
      </c>
      <c r="G3" s="3" t="s">
        <v>37</v>
      </c>
      <c r="H3" s="3"/>
      <c r="I3" s="3" t="s">
        <v>0</v>
      </c>
      <c r="J3" s="3" t="s">
        <v>35</v>
      </c>
      <c r="K3" s="3"/>
      <c r="CY3" s="7" t="s">
        <v>10</v>
      </c>
    </row>
    <row r="4" spans="1:103" ht="45">
      <c r="A4" s="8">
        <v>3</v>
      </c>
      <c r="B4" s="8" t="s">
        <v>23</v>
      </c>
      <c r="C4" s="8" t="s">
        <v>26</v>
      </c>
      <c r="D4" s="3" t="s">
        <v>22</v>
      </c>
      <c r="E4" s="3">
        <v>1</v>
      </c>
      <c r="F4" s="3" t="s">
        <v>34</v>
      </c>
      <c r="G4" s="3" t="s">
        <v>39</v>
      </c>
      <c r="H4" s="3" t="s">
        <v>40</v>
      </c>
      <c r="I4" s="3" t="s">
        <v>0</v>
      </c>
      <c r="J4" s="3" t="s">
        <v>35</v>
      </c>
      <c r="K4" s="3"/>
      <c r="CY4" s="7" t="s">
        <v>13</v>
      </c>
    </row>
    <row r="5" spans="1:103" ht="45">
      <c r="A5" s="11">
        <v>4</v>
      </c>
      <c r="B5" s="11" t="s">
        <v>23</v>
      </c>
      <c r="C5" s="11" t="s">
        <v>27</v>
      </c>
      <c r="D5" s="12" t="s">
        <v>22</v>
      </c>
      <c r="E5" s="12">
        <v>1</v>
      </c>
      <c r="F5" s="12" t="s">
        <v>34</v>
      </c>
      <c r="G5" s="13" t="s">
        <v>41</v>
      </c>
      <c r="H5" s="12"/>
      <c r="I5" s="12" t="s">
        <v>0</v>
      </c>
      <c r="J5" s="12" t="s">
        <v>35</v>
      </c>
      <c r="K5" s="12"/>
      <c r="CY5" s="7" t="s">
        <v>14</v>
      </c>
    </row>
    <row r="6" spans="1:103" ht="45">
      <c r="A6" s="11">
        <v>5</v>
      </c>
      <c r="B6" s="11" t="s">
        <v>23</v>
      </c>
      <c r="C6" s="11" t="s">
        <v>28</v>
      </c>
      <c r="D6" s="12" t="s">
        <v>22</v>
      </c>
      <c r="E6" s="12">
        <v>1</v>
      </c>
      <c r="F6" s="12" t="s">
        <v>34</v>
      </c>
      <c r="G6" s="13" t="s">
        <v>42</v>
      </c>
      <c r="H6" s="13" t="s">
        <v>43</v>
      </c>
      <c r="I6" s="12" t="s">
        <v>0</v>
      </c>
      <c r="J6" s="12" t="s">
        <v>35</v>
      </c>
      <c r="K6" s="12"/>
      <c r="CY6" s="7" t="s">
        <v>15</v>
      </c>
    </row>
    <row r="7" spans="1:103" ht="45">
      <c r="A7" s="11">
        <v>6</v>
      </c>
      <c r="B7" s="11" t="s">
        <v>23</v>
      </c>
      <c r="C7" s="11" t="s">
        <v>29</v>
      </c>
      <c r="D7" s="12" t="s">
        <v>22</v>
      </c>
      <c r="E7" s="12">
        <v>1</v>
      </c>
      <c r="F7" s="12" t="s">
        <v>34</v>
      </c>
      <c r="G7" s="13" t="s">
        <v>44</v>
      </c>
      <c r="H7" s="12"/>
      <c r="I7" s="12" t="s">
        <v>0</v>
      </c>
      <c r="J7" s="12" t="s">
        <v>35</v>
      </c>
      <c r="K7" s="12"/>
      <c r="CY7" s="7" t="s">
        <v>16</v>
      </c>
    </row>
    <row r="8" spans="1:103" ht="60">
      <c r="A8" s="11">
        <v>7</v>
      </c>
      <c r="B8" s="11" t="s">
        <v>23</v>
      </c>
      <c r="C8" s="11" t="s">
        <v>30</v>
      </c>
      <c r="D8" s="12" t="s">
        <v>22</v>
      </c>
      <c r="E8" s="12">
        <v>1</v>
      </c>
      <c r="F8" s="12" t="s">
        <v>34</v>
      </c>
      <c r="G8" s="13" t="s">
        <v>45</v>
      </c>
      <c r="H8" s="12"/>
      <c r="I8" s="12" t="s">
        <v>0</v>
      </c>
      <c r="J8" s="12" t="s">
        <v>35</v>
      </c>
      <c r="K8" s="12"/>
      <c r="CY8" s="7" t="s">
        <v>17</v>
      </c>
    </row>
    <row r="9" spans="1:103" ht="60">
      <c r="A9" s="11">
        <v>8</v>
      </c>
      <c r="B9" s="11" t="s">
        <v>23</v>
      </c>
      <c r="C9" s="11" t="s">
        <v>31</v>
      </c>
      <c r="D9" s="12" t="s">
        <v>22</v>
      </c>
      <c r="E9" s="12">
        <v>1</v>
      </c>
      <c r="F9" s="12" t="s">
        <v>34</v>
      </c>
      <c r="G9" s="13" t="s">
        <v>46</v>
      </c>
      <c r="H9" s="12"/>
      <c r="I9" s="12" t="s">
        <v>0</v>
      </c>
      <c r="J9" s="12" t="s">
        <v>35</v>
      </c>
      <c r="K9" s="12"/>
      <c r="CY9" s="7" t="s">
        <v>18</v>
      </c>
    </row>
    <row r="10" spans="1:103" ht="45">
      <c r="A10" s="11">
        <v>9</v>
      </c>
      <c r="B10" s="11" t="s">
        <v>23</v>
      </c>
      <c r="C10" s="11" t="s">
        <v>32</v>
      </c>
      <c r="D10" s="12" t="s">
        <v>22</v>
      </c>
      <c r="E10" s="12">
        <v>1</v>
      </c>
      <c r="F10" s="12" t="s">
        <v>34</v>
      </c>
      <c r="G10" s="13" t="s">
        <v>47</v>
      </c>
      <c r="H10" s="12"/>
      <c r="I10" s="12" t="s">
        <v>0</v>
      </c>
      <c r="J10" s="12" t="s">
        <v>35</v>
      </c>
      <c r="K10" s="12"/>
      <c r="CY10" s="7" t="s">
        <v>11</v>
      </c>
    </row>
    <row r="11" spans="1:103" ht="75">
      <c r="A11" s="11">
        <v>10</v>
      </c>
      <c r="B11" s="11" t="s">
        <v>23</v>
      </c>
      <c r="C11" s="11" t="s">
        <v>33</v>
      </c>
      <c r="D11" s="12" t="s">
        <v>22</v>
      </c>
      <c r="E11" s="12">
        <v>1</v>
      </c>
      <c r="F11" s="12" t="s">
        <v>34</v>
      </c>
      <c r="G11" s="13" t="s">
        <v>48</v>
      </c>
      <c r="H11" s="12"/>
      <c r="I11" s="12" t="s">
        <v>0</v>
      </c>
      <c r="J11" s="12" t="s">
        <v>35</v>
      </c>
      <c r="K11" s="12"/>
      <c r="CY11" s="7" t="s">
        <v>19</v>
      </c>
    </row>
    <row r="12" spans="1:10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</sheetData>
  <dataConsolidate/>
  <phoneticPr fontId="3" type="noConversion"/>
  <dataValidations count="2">
    <dataValidation type="list" allowBlank="1" showInputMessage="1" showErrorMessage="1" sqref="D2:D11">
      <formula1>"全職Full Time, 兼職 Part Time, 全/兼職 Full/Part Time, 實習 Internship"</formula1>
    </dataValidation>
    <dataValidation type="list" allowBlank="1" showInputMessage="1" showErrorMessage="1" sqref="I2:I11">
      <formula1>$CY$2:$CY$11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2022-02-28T04:45:48Z</dcterms:modified>
</cp:coreProperties>
</file>