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13890" windowHeight="918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<sst xmlns="http://schemas.openxmlformats.org/spreadsheetml/2006/main" count="41" uniqueCount="29">
  <si>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</si>
  <si>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</si>
  <si>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</si>
  <si>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</si>
  <si>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</si>
  <si>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</si>
  <si>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</si>
  <si>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</si>
  <si>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</si>
  <si>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</si>
  <si>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</si>
  <si>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</si>
  <si>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</si>
  <si>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</si>
  <si>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</si>
  <si>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 xml:space="preserve">萬通保險國際有限公司
YF LIFE INSURANCE INTERNATIONAL LIMITED
</t>
  </si>
  <si>
    <r>
      <rPr>
        <sz val="11"/>
        <rFont val="Times"/>
        <family val="1"/>
      </rPr>
      <t>全職</t>
    </r>
    <r>
      <rPr>
        <sz val="11"/>
        <rFont val="Times New Roman"/>
        <family val="1"/>
      </rPr>
      <t>Full Time</t>
    </r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</si>
  <si>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</si>
  <si>
    <t>Over 100</t>
  </si>
  <si>
    <t>財富管理經理 
Wealth Management Manager</t>
  </si>
  <si>
    <t>財務策劃顧問 
Financial Planner</t>
  </si>
  <si>
    <t>財富管理經理見習生 
Wealth Management Manager Trainee</t>
  </si>
  <si>
    <t>- 提供專業的財務及保障需要分析服務、                                                                                                                                                                                                                                                              財策建議及售後服務，包括各式風險及                                                                                                                                                                                                                                                                財富管理產品、強積金及僱員福利產品
- 策劃及推行業務推廣及銷售工作
- To provide professional financial and insurance analysis, advice and after-sales service on risk- and wealth-management products, MPF and employee-benefits products
- To generate and execute sales and marketing plans to meet business targets</t>
  </si>
  <si>
    <t>- 主動、有幹勁、
具服務精神及責任感
- 具良好人際關係及
溝通能力
- Self-motivated, outgoing, service-oriented and responsible
- Good interpersonal and communication skills</t>
  </si>
  <si>
    <t>- 歡迎全日制大學生 參加
- Full-time university students are welcome</t>
  </si>
  <si>
    <t>與萬通保險財策顧問／經理聯絡；或將個人履歷發送至agencyrecruitment@yflife.com
Contact YF Life managers or agents; or
send CV and cover letter to: agencyrecruitment@yflife.com</t>
  </si>
  <si>
    <t xml:space="preserve">與萬通保險財策顧問／經理聯絡
Contact YF Life managers or agents
</t>
  </si>
  <si>
    <t>與萬通保險財策顧問／經理聯絡
Contact YF Life managers or agents</t>
  </si>
  <si>
    <t>「財富管理經理」見習生計劃
透過一系列多元化、規劃完善的培訓課程及支援，助你快人一步坐擁百萬年薪的事業，以短時間建立個人的專業團隊，在財務策劃事業路上Flying High Flying Free! 
Wealth Management Manager Trainee Program, via a series of diversified and well-planned training courses and support programs, you can take the fast track to owning a career with a million-dollar annual salary and to building your own professional team - “Flying High Flying Free” in your financial planning career!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</si>
</sst>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name val="Times New Roman"/>
      <family val="1"/>
    </font>
    <font>
      <sz val="11"/>
      <name val="Times"/>
      <family val="1"/>
    </font>
    <font>
      <sz val="11"/>
      <name val="細明體"/>
      <family val="3"/>
      <charset val="136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85" zoomScaleSheetLayoutView="85" zoomScalePageLayoutView="85" workbookViewId="0">
      <selection activeCell="B2" sqref="B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20.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9</v>
      </c>
      <c r="B1" s="9" t="s">
        <v>14</v>
      </c>
      <c r="C1" s="4" t="s">
        <v>13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195" x14ac:dyDescent="0.25">
      <c r="A2" s="8">
        <v>1</v>
      </c>
      <c r="B2" s="3" t="s">
        <v>15</v>
      </c>
      <c r="C2" s="3" t="s">
        <v>19</v>
      </c>
      <c r="D2" s="10" t="s">
        <v>16</v>
      </c>
      <c r="E2" s="3" t="s">
        <v>18</v>
      </c>
      <c r="F2" s="10" t="s">
        <v>17</v>
      </c>
      <c r="G2" s="11" t="s">
        <v>22</v>
      </c>
      <c r="H2" s="11" t="s">
        <v>23</v>
      </c>
      <c r="I2" s="10" t="s">
        <v>0</v>
      </c>
      <c r="J2" s="12" t="s">
        <v>27</v>
      </c>
      <c r="K2" s="3"/>
      <c r="CY2" s="6" t="s">
        <v>11</v>
      </c>
    </row>
    <row r="3" spans="1:103" ht="195" x14ac:dyDescent="0.25">
      <c r="A3" s="8">
        <v>2</v>
      </c>
      <c r="B3" s="3" t="s">
        <v>15</v>
      </c>
      <c r="C3" s="3" t="s">
        <v>20</v>
      </c>
      <c r="D3" s="10" t="s">
        <v>16</v>
      </c>
      <c r="E3" s="3" t="s">
        <v>18</v>
      </c>
      <c r="F3" s="10" t="s">
        <v>17</v>
      </c>
      <c r="G3" s="11" t="s">
        <v>22</v>
      </c>
      <c r="H3" s="11" t="s">
        <v>23</v>
      </c>
      <c r="I3" s="10" t="s">
        <v>0</v>
      </c>
      <c r="J3" s="13" t="s">
        <v>26</v>
      </c>
      <c r="K3" s="3"/>
      <c r="CY3" s="7" t="s">
        <v>10</v>
      </c>
    </row>
    <row r="4" spans="1:103" ht="198" x14ac:dyDescent="0.25">
      <c r="A4" s="8">
        <v>3</v>
      </c>
      <c r="B4" s="3" t="s">
        <v>15</v>
      </c>
      <c r="C4" s="3" t="s">
        <v>21</v>
      </c>
      <c r="D4" s="10" t="s">
        <v>16</v>
      </c>
      <c r="E4" s="3" t="s">
        <v>18</v>
      </c>
      <c r="F4" s="10" t="s">
        <v>17</v>
      </c>
      <c r="G4" s="3" t="s">
        <v>28</v>
      </c>
      <c r="H4" s="11" t="s">
        <v>24</v>
      </c>
      <c r="I4" s="10" t="s">
        <v>0</v>
      </c>
      <c r="J4" s="13" t="s">
        <v>25</v>
      </c>
      <c r="K4" s="3"/>
      <c r="CY4" s="7" t="s">
        <v>12</v>
      </c>
    </row>
  </sheetData>
  <dataConsolidate/>
  <phoneticPr fontId="3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d76f2dfa-07f1-4673-ab9e-e5e780ce9558" origin="userSelected">
  <element uid="1f34212e-1e62-4744-8f9b-16a89467cc30" value=""/>
</sisl>
</file>

<file path=customXml/itemProps1.xml><?xml version="1.0" encoding="utf-8"?>
<ds:datastoreItem xmlns:ds="http://schemas.openxmlformats.org/officeDocument/2006/customXml" ds:itemID="{15353A1F-65A5-4DB9-9EEA-FA714B1833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538c3307-1f97-4e6b-841a-53f8c96a1ca7</vt:lpwstr>
  </property>
  <property fmtid="{D5CDD505-2E9C-101B-9397-08002B2CF9AE}" pid="3" name="bjSaver">
    <vt:lpwstr>pvDlfVzyE9/pLN3UtLAJpIocZJeWxHxj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policy="d76f2dfa-07f1-4673-ab9e-e5e780ce9558" origin="userSelected" xmlns="http://www.boldonj</vt:lpwstr>
  </property>
  <property fmtid="{D5CDD505-2E9C-101B-9397-08002B2CF9AE}" pid="5" name="bjDocumentLabelXML-0">
    <vt:lpwstr>ames.com/2008/01/sie/internal/label"&gt;&lt;element uid="1f34212e-1e62-4744-8f9b-16a89467cc30"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</Properties>
</file>