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795" windowWidth="18195" windowHeight="9705"/>
  </bookViews>
  <sheets>
    <sheet name="Updated on March 12, 2018" sheetId="9" r:id="rId1"/>
  </sheets>
  <definedNames>
    <definedName name="_xlnm._FilterDatabase" localSheetId="0" hidden="1">'Updated on March 12, 2018'!$A$4:$N$951</definedName>
    <definedName name="招聘對象__Target" localSheetId="0">#REF!</definedName>
    <definedName name="招聘對象__Target">#REF!</definedName>
    <definedName name="職缺性質___Job_Nature" localSheetId="0">#REF!</definedName>
    <definedName name="職缺性質___Job_Nature">#REF!</definedName>
  </definedNames>
  <calcPr calcId="144525"/>
</workbook>
</file>

<file path=xl/sharedStrings.xml><?xml version="1.0" encoding="utf-8"?>
<sst xmlns="http://schemas.openxmlformats.org/spreadsheetml/2006/main" count="9260" uniqueCount="2250">
  <si>
    <t>實習 Internship</t>
  </si>
  <si>
    <t>European countries (Spain, Ireland or Germany)</t>
  </si>
  <si>
    <t>All professional jobs in the fields you chose</t>
  </si>
  <si>
    <t>Proficient English level</t>
  </si>
  <si>
    <t>所有學院All</t>
  </si>
  <si>
    <t>以上皆是 All of the Above</t>
  </si>
  <si>
    <t>沒有 No</t>
  </si>
  <si>
    <t>Apply online on http://thebloomofyouth.com/applyNow.aspx</t>
  </si>
  <si>
    <t>本地生 Local Students</t>
  </si>
  <si>
    <t>有 Yes</t>
  </si>
  <si>
    <t>全/兼職 Full/Part Time</t>
  </si>
  <si>
    <t>Macau</t>
  </si>
  <si>
    <t>Management Associate Program Trainee</t>
  </si>
  <si>
    <t>澳門 Macau</t>
  </si>
  <si>
    <t>CV
career.mo@fwd.com</t>
  </si>
  <si>
    <t>Accounts Clerk</t>
  </si>
  <si>
    <t>Administrative Assistant</t>
  </si>
  <si>
    <t>酒店與旅遊管理學院Hospitality and Tourism Management</t>
  </si>
  <si>
    <t>非本地生 Non-local Students</t>
  </si>
  <si>
    <t>Is the reference point for the speakers of his/her language and has to make sure that the Guests spend a satisfying cruise experience</t>
  </si>
  <si>
    <t>Receive hands-on and virtual training in  Food &amp; Beverage and immerse in the operations of a hotel through mini departmental rotations</t>
  </si>
  <si>
    <t xml:space="preserve">Bachelors degree or equivalent higher level education. 
Superior critical-thinking &amp; interpersonal communication skills 
The ability to foster relationships &amp; work collaboratively 
The ability to self-manage &amp; be a self-starter
Proficiency in written &amp; spoken English 
</t>
  </si>
  <si>
    <t>Receive hands-on and virtual training in Front Office and immerse in the operations of a hotel through mini departmental rotations</t>
  </si>
  <si>
    <t xml:space="preserve">Respond to any questions from guests, and follow up with guests to ensure their requests have been met to their satisfaction. 
Take and confirm reservations and cancellations. Supply guests with information regarding property amenities, services, room features, and local areas of interest and activities. 
Respond to guest requests for special arrangements or services (e.g., spa services, transportation, religious services, babysitting, financial services, business center services, interpretation services, reservations, dry cleaning, entertainment/sporting events, shopping) by making arrangements or identifying appropriate providers. 
Collaborate with management to develop and carry-out ideas and procedures, and set goals to continuously improve department performance. 
Assign and ensure work tasks are completed on time and that they meet appropriate quality standards.
</t>
  </si>
  <si>
    <t>Good communication skill in Cantonese, Mandarin and English verbal, listening and writing</t>
  </si>
  <si>
    <t xml:space="preserve">Assist staff with expediting problem payments (e.g., problems processing credit card). 
Follow up with guest regarding satisfaction with guest-related issues. 
Process all guest check-ins by confirming reservations, assigning room, and issuing and activating room key. 
Process all payment types such as room charges, cash, checks, debit, or credit. Set up accurate accounts for each guest upon check-in (i.e., sharewiths, separate room/tax/incidentals, comp). 
Anticipate sold-out situations and obtain satisfactory alternative accommodations when the property cannot accommodate guests with reservations. 
Block rooms in the computer and identify designated requirements and requests.
</t>
  </si>
  <si>
    <t xml:space="preserve">Supply guests/residents with directions and information regarding property amenities, services, and hours of operation, and local areas of interest and activities.
Directs and works with employees to ensure property guestrooms, public space and employee areas are clean and well maintained. 
Completes inspections and holds people accountable for corrective action. 
Contact appropriate individual or department (e.g., Bellperson, Front Desk, Housekeeping, Engineering, Security/Loss Prevention) as necessary to resolve guest call, request, or problem.Respond to special requests from guests/residents with unique needs.
Gather, summarize, and utilize information about the property and the surrounding area amenities, including special events and activities.
</t>
  </si>
  <si>
    <t xml:space="preserve">Respond to guest requests for special arrangements or services (e.g., transportation, reservations, dry cleaning) by making arrangements or identifying appropriate providers. 
Respond to special requests from guests with unique needs and follow up to ensure satisfaction. 
Gather, summarize, and provide information to guests about the property and the surrounding area amenities, including special events and activities. 
Answer, record, and process all guest calls, messages, requests, questions, or concerns. 
Contact appropriate individual or department (e.g., Bell boy, Housekeeping) as necessary to resolve guest call, request, or problem. 
</t>
  </si>
  <si>
    <t xml:space="preserve">Greet and escort guests to rooms. 
Open doors and assist guests/visitors entering and leaving property. Inform guests of property amenities, services, and hours of operation, and local areas of interest and activities. Identify and explain room features to guests (e.g., use of room key, mini-bar, ice and vending areas, in-room safe, valet laundry services). 
Transport guest luggage to and from guest rooms and/or designated bell area. Assist with luggage storage and retrieval. 
Assist guests/visitors in and out of vehicles, including assisting guests with loading/unloading luggage. Supply guests with directions. 
Arrange transportation (e.g., taxi cab, shuttle bus) for guests/visitors, and record advance transportation request as needed. Communicate parking procedures to guests/visitors. 
</t>
  </si>
  <si>
    <t>This position is concerned with attending to the needs of guests in the F&amp;B Outlets, taking orders, serving and removing crockery and beverages in accordance with guests’ requirements and service policy.</t>
  </si>
  <si>
    <t xml:space="preserve">Good communication skill in Mandarin and English verbal, listening and writing. 
Basic knowledge of Restaurant operation
Ability to work well in stressful and high pressure situations
Strong customer and associate relation skills
Must be willing to work hard and learn new areas. 
Must be of pleasant appearance and bright
Personality.
</t>
  </si>
  <si>
    <t xml:space="preserve">Prepare and maintain group history files for internal and external reporting. 
Provide historical group information to Sales department and Revenue Management. 
Serve as focal point for all group history requests. Maintain the most recent group history information for upcoming groups. 
Answer all requests for group history information from other hotels and convention bureaus. 
Requests must be handled in a professional manner within designated timeframe. 
Provide group research to support yield management and forecasting
</t>
  </si>
  <si>
    <t>Good analytical skill
Proficiency in written and spoken Cantonese, English and Mandarin</t>
  </si>
  <si>
    <t>Provide clerical/secretarial and administrative support for the Housekeeping department, including dictation, typing computer input, filling tracing answering telephones, printing reports, payroll, maintaining employee files and departmental records/log</t>
  </si>
  <si>
    <t xml:space="preserve">Check figures, postings, and documents for accuracy. Record, store, access, and/or analyze computerized financial information. Prepare, maintain, and distribute statistical, financial, accounting, auditing, or payroll reports and tables. Audit statistical, financial, accounting, auditing, or payroll reports and tables. Audit and reconcile all revenue postings. Review audit issues and make corrections as necessary.
</t>
  </si>
  <si>
    <t xml:space="preserve">Good analytical skill
Proficiency in written and spoken Cantonese, English and Mandarin
General Finance and Accounting knowledge 
Good analysis and auditing skill 
</t>
  </si>
  <si>
    <t>JW Marriott Hotel Macau</t>
  </si>
  <si>
    <t>- Prepare, cook and bake food in designated areas of the kitchen as per the standards for the guests and associates by following instructions.
- Responsible for setting up for all work stations relating to kitchen duties and mise en place levels to the highest quality standards 
- Maintain high standards of food hygiene, cleanliness and tidiness in the kitchen, storage, fridges and freezers</t>
  </si>
  <si>
    <t>- Primary School or culinary apprenticeship from a recognized institution required
- Able to speak, write and understand Chinese
- At least 1 year experience in 4 star or above hotel preferred</t>
  </si>
  <si>
    <t>To apply now, go to: http://bit.ly/sgmcareers
or send your CV and cover letter to: Macau.HR@sheraton.com</t>
  </si>
  <si>
    <t>- Prepares and cooks food according to standard procedures, recipe cards, photographs and given instructions. 
- Assists the Sous Chef in training associates.
- Participates in product development and in controlling the smooth operation of the kitchen. 
- Prepares and cooks food in all areas of the kitchen as and when directed. 
- Participates in the control of associates. Participates in associate’s development .
- Participates in the control of food quality, food taste, food presentation, and food requisition.</t>
  </si>
  <si>
    <t>- Successful completion of High School or Technical School preferred.
- Have a good knowledge of different cuisine to carry out the duties and responsibilities for the position in an efficient and productive manner .
- Be able to supervise and manage a shift .
- Be able to supervise subordinate associates.
- Be willing and able to train and motivate staff .
- Must possess the necessary skills to be able to work hands on, and provide on the job training to associates to meet the set standards.
- At least has 4 years kitchen experience in 5 star Hotel at supervisor level.</t>
  </si>
  <si>
    <t>- To provide administrative support activities for the Food &amp; Beverage Department Head and Food and Beverage Operations.
- To liaise with Restaurant Managers, Team Leaders and Associates in relation to necessary follow up on queries, deadlines, requests instigated by the F&amp;B Department Head.
- To co-ordiante with external customers and Restaurant Managers on organizing special functions/ events.</t>
  </si>
  <si>
    <t>-Good at English &amp; Cantonese.
-Proficiency in word-processing and Microsoft Office software.
-Good communication skill.</t>
  </si>
  <si>
    <t xml:space="preserve">- To ensure a high level of guest satisfaction by providing excellent hospitality service in a friendly, competent and professional manner.
- Deliver, set up and serve food and beverage to guests in their rooms in a professional and friendly manner.
- Understand and adhere to all standards operating procedures of the In Room Dining.
- Orders are delivery promptly within the time quoted.
- Maintain a safe and secure working environment by understanding and adhering to the hotel’s policies relating to fire, hygiene, health and safety.
- Conduct regular checks of guest floors to ensure all trolleys and trays are removed and returned to the appropriate areas.
</t>
  </si>
  <si>
    <t>- Read and understand Banquet Event Orders and following every last detail.
- Ensure a high level of guest satisfaction by providing excellent hospitality service in a friendly, competent and professional manner.
- Maintain a high level of understanding and knowledge of all hotel and food and beverage products and services, and to promote and up-sell where and when appropriate.</t>
  </si>
  <si>
    <t>- High school or equivalent education required.
- Able to speak, read, write and understand English, Mandarin or Cantonese.
- Out-going personality</t>
  </si>
  <si>
    <t>- To ensure a high level of guest satisfaction by providing excellent service in a professional manner.
- Prepare the Restaurant for service and check the equipment to carry out smooth daily operations.
- Answer guest enquire and make reservation for guests according to hotel standard.
- Deliver Food &amp; Beverage service to guests with a high level of understanding and knowledge of all hotel and Food &amp; Beverage products and services, and to promote and up-sell where and when appropriate.</t>
  </si>
  <si>
    <t>- Minimum 1 year experience in a 5-Star hotel or luxury restaurant
- Able to speak, read and understand English and Chinese.
- Out going personality.</t>
  </si>
  <si>
    <t>- To ensure a high level of guest satisfaction by providing excellent service in a professional manner.
- Prepare the Bar for Service and check the Bar Equipment to carry out smooth daily operations.
- Explain and advise guests on beverages with a high level of understanding and knowledge of cocktail, wine, coffee and other non-alcholo products. 
- Receive and check beverage stock, maintain store stock according to hotel procedures and manage storage area</t>
  </si>
  <si>
    <t>- Minimum 1 year experience in a 5-Star hotel
- Able to speak, read and understand English and Chinese.
- Presentable and out going personality.</t>
  </si>
  <si>
    <t>- Recording all discrepant rooms, DND and late service room and inform Front office according to established procedures.
- Ensuring the repair order for guest rooms and guest areas on the floor are reported, processed and monitor response times. 
- Checking and recording of guests Lost &amp; Found items daily according to established procedures
- Handling and controlling of all Housekeeping master keys, mobile phones and hand held devices for the department according to established procedures.
- Handling and controlling of extra beds, baby cribs and special items on loan to guests and ensure there is sufficient inventory for circulation.
- Handling requests for babysitting services according to established departmental procedures.
Job Requirements:
- College graduate or equivalent education required. 
- Able to speak, read and write English, Mandarin &amp; Cantonese.
- Advantage of 1 year experience in Hotel Industry in customer service work.
- Excellent guest relation and problem solving skills</t>
  </si>
  <si>
    <t xml:space="preserve">- Assist in the immediate, regular, scheduled maintenance, installation and maintenance of various items of equipment in the hotel including electricity, water, wood, equipment and paints to ensure the normal operation of the hotel
</t>
  </si>
  <si>
    <t>- Have a good and positive working attitude
- Relevant work experience is preferred</t>
  </si>
  <si>
    <t>- Responsible for providing full secretarial and administrative support for the Housekeeping Department. 
- To assist in the preparation of meeting schedules, reports, departmental projects and all finance related issues 
- Taking an active role in the achievement of departmental goals and objectives. 
- Assist management team to ensure good communication within the department, and other departments.</t>
  </si>
  <si>
    <t>To apply now, go to: http://bit.ly/strcareers
or send your CV and cover letter to: Macauhr@stregis.com</t>
  </si>
  <si>
    <t>- Perform the day to day processing of financial transactions to ensure that municipal finances are maintained in an effective, up to date and accurate manner.
-Follow up invoices and financial statements in accordance with authorized instructions.
- Generates accounting statements and reports.
- Provide administrative support in order to ensure effective and efficient office operations.
- Perform other related duties as required.</t>
  </si>
  <si>
    <t>- Preferred Accounting Degree or Diploma.
- Good verbal and written communication skills (Cantonese/English).
- Good application of Microsoft Office.
- One year relevant working experience.</t>
  </si>
  <si>
    <t>- Support talents-selection process for internal and external candidates.
- Assist the team in data administration, validation and reports generation, performance management, cross-departments coordination and communications.
- Maintain HR data entry end to end, focusing mainly on implementing and maintaining new data modules such as Position Management and Compensation data.</t>
  </si>
  <si>
    <t>-To carry out all administrative functions in the department.
-To efficiently plan and schedule the duty roster for all Housekeeping associates according to business forecast and demand in a fair manner.
-To effectively communicate with internal and external guests in a professional and courteous manner.
-To consistently deliver efficient levels of service in the department.</t>
  </si>
  <si>
    <t>- Hign School graduate or equivalent education required
- Excellent time management, organizational, communication and administrative skills.
- Professional knowledge of computer skills.
 Good communication skills, both verbal and written
- Fluent Mandarin, Cantonese and English</t>
  </si>
  <si>
    <t>- To ensure the cleanliness and service of assigned guest rooms and corridors to the highest standards possible.
- Responsible for the cleanliness of assigned guest rooms and service areas.
- Cleans and supplies guest rooms according to standards and procedures.
- Maintain all equipments in good working condition.</t>
  </si>
  <si>
    <t xml:space="preserve">- High school, diploma in hotel management or equivalent education required.
- Able to speak, read, write and understand English &amp; Chinese languages. 
- At least 1 year working experience in similar capabilities
</t>
  </si>
  <si>
    <t>- Provide regular updates to the end users on overdue tickets.
- Participate in the internal technical trainings as provided by the seniors.
- Learn and adapt to new technologies employed as the company standard.
- Work on the service requests and incidents raised by the users.
- Listen to the incoming phone calls of the Helpdesk hotline.
- Log incident tickets in the Helpdesk application following the departmental SOPs.
- Provide first level support to the incident tickets with the aid of authorized remote access tool.
- Provide onsite support to the incident tickets and service requests when necessary.
- Ensure that the departmental SOPs are being followed.
- Follow the SOPs to update the hardware and software inventory as required.
- Handle project-related tasks as assigned by the management.</t>
  </si>
  <si>
    <t>- Bachelor degree in Information Technology or equivalent qualification.
- Fluent in English and Cantonese. Speaking and understanding Mandarin is an advantage.
- Technical skills in supporting Windows Operating Systems, Microsoft Office, Citrix, VPN remote access, and business applications used in hotel industry. 
- Knowledge on supporting the hardware used in hotel industry. 
- Knowledge of network and Internet technologies, protocols and concepts (TCP/IP, DHCP, Ethernet), and Internet TCP/IP protocols for both wired and wireless connections. 
- Good customer service skills. 
- Good Interpersonal skills and communication skills.
- Good English listening and writing skills. 
- Ability to work under pressure.
- Experienced in Service Desk or Desk Side Service is an advantage. 
- Experience in hotel industry is preferable.</t>
  </si>
  <si>
    <t>- Assist guests efficiently, courteously and professionally in all reception related matters.
- Maintain a high standard of service and quality delivery at all times; when answering telephones, registering guests, assigning rooms, checking out guests and assisting in different requests.
- Accepting constructive feedback from peers and other associates.</t>
  </si>
  <si>
    <t xml:space="preserve">- High school, diploma in hotel management or equivalent educational qualification required.
- Good communication skills, both verbal and written in Chinese and English.
- Good and positive hospitality attitude.
- Previous concerned working experience is preferred, but can be replaced by general good attitude and appearance and with potential to easily learn the skills.
</t>
  </si>
  <si>
    <t xml:space="preserve">- Completely familiar with the hotel's telephone system and related functions, such as: voice mail, fax, paging system; 
- Ensure that the requirements quickly, politely and accurately handle all the calls and messaging and speedy completion of the guests through the hotel’s telephone system.   
</t>
  </si>
  <si>
    <t xml:space="preserve">- Good communication skills, both verbal and written in Chinese and English. 
- Relevant hotel working experience will be preferred; 
- A good, positive work attitude.
</t>
  </si>
  <si>
    <t>- To maximize sales’ opportunities within the hotel and ensure that all queries and reservations are accurately completed.
- To implement guest strategies necessary to achieve consistently high levels of customer satisfaction. 
- Sells the hotel and other products and services using up-selling and suggestive selling techniques.
- Handling reservations in an efficient and timely manner. 
- To endeavor to process all correspondence on a daily basis.</t>
  </si>
  <si>
    <t>- Required high school preferred bachelor degree.
- Good communication skills, both verbal and written.
- Excellent telephone manner.
- Working day: 5 days a week</t>
  </si>
  <si>
    <t xml:space="preserve">- Good communication skills, both verbal and written.
- Positive attitude under pressure.
- Previous concierge experience is advance.
</t>
  </si>
  <si>
    <t>- To be responsible for the day-to-day handling of guest luggage, transportation and taxi requests of arriving and departing guests. 
- To greet and acknowledge all guests in a consistent and meaningful manner.
- To ensure the smooth traffic at hotel entrance.
- Handle guest requests and takes personal responsibility to meet the requests.</t>
  </si>
  <si>
    <t xml:space="preserve">- Physical ability to lift moderate weights.
- Good English language skill and communication skill.
- Good and positive hospitality attitude.
- Concerned working experience is required, but preferred.
</t>
  </si>
  <si>
    <t>- Responsible to provide a personalized and professional service to all guests who stay in main building
- The Butler will be required to conduct their duties in a courteous, safe and efficient manner, in accordance with the hotel’s policies and procedures, ensuring that a high level of service is maintained
- Ensure all guests are being treated in an efficient and courteous manner that all Starwood standards are being applied
- To recommend the best place for shops, dine and sight seeing</t>
  </si>
  <si>
    <t>- High school, diploma in hotel management or equivalent education required
- Excellent communication skills, both verbal and written
- Basic Housekeeping and F&amp;B knowledge
- Ability to handle complaints and work under pressure</t>
  </si>
  <si>
    <t>- To ensure all guests’ requests are responded to in a timely and professional manner. 
- To uphold communication quality and work-flow across all hotel departments.
- Interacting with peers in a respectful manner in order to strengthen working relationships.
- Maintaining consistently high levels of product knowledge and awareness.</t>
  </si>
  <si>
    <t>- Required high school preferred bachelor degree.
- Good communication skills, both verbal and written.
- Excellent telephone manner.
- High school, diploma in hotel management or equivalent education required.</t>
  </si>
  <si>
    <t>- Provide administrative and organizational support to the marketing team.
- Organize purchase requisitions and chase up goods received documents to ensure the effective forecasting of the marketing budgets.
- Professionally interact with suppliers and media as appropriate as a representative of the hotel.</t>
  </si>
  <si>
    <t xml:space="preserve">- Provide administrative and organizational support to the team.
- Professionally interact with internal/external guests as appropriate as a representative of the hotel.
- Able to optimize productivity through efficient work practices.
- Demonstrates appropriate and effective verbal and non-verbal communication skills.
- Demonstrates appropriate and effective verbal and non-verbal communication skills.
- Carry out special assignments and projects, and other tasks, as may be assigned by department head.
</t>
  </si>
  <si>
    <t xml:space="preserve">- Able to work both independently and within a team.
- Able to multi-task in a fast-paced, changing environment.
- Proficiency in word-processing and Microsoft Office software.
- Able to speak, write and understand both Chinese &amp; English.
- Delphi and Opera knowledge are desirable.
</t>
  </si>
  <si>
    <t>- To perform massages, body treatments, facials, manicures, pedicures and waxing in a safe and professional manner to guests
- To provide uncompromised attention to all members and guests, drive loyalty and unparalleled satisfaction.
- Conducting all treatments according to brand standards and therapy guidelines
- Ensuring consistently high levels of Guest Experience</t>
  </si>
  <si>
    <t>- Graduate from an accredited school of Aesthetics, Massage or Holistic Therapists
- Training or exposure in any Spa-related seminar or environment
- Able to deliver all treatment programs within the spa at a high standard expected by the guest and Iridium Spa Brand Standards
- Knowing gel nails, waxing or massage skill is appreciated but not mandated
- Minimum 2 years Spa Therapist experience</t>
  </si>
  <si>
    <t>- Fluent in Spoken English, Cantonese and Mandarin
- College graduate or equivalent education required
- Relevant work experience preferred</t>
  </si>
  <si>
    <t xml:space="preserve">- To oversee the safe operation of the gymnasium and aerobics room and ensure that members and guests needs are met
- Lead exercise classes and provide assistance to guests
- Able to handle guest requests in relation to the Center in a friendly, efficient and courteous manner at all times
- Provides efficient and quality filled service to patrons of the Center, in order to maximize the revenue potential of the Center for the Hotel
- To assist all customers by leading and organizing group and individual fitness programs. 
</t>
  </si>
  <si>
    <t>- High school graduate or equivalent education required
- Must be able to speak and write in English, additional Cantonese &amp; Mandarin speaking skills is a distinct advantage 
- Must have proven track record as professional fitness instructor
- At least 3 years’ experience as Personal trainer</t>
  </si>
  <si>
    <t>- To ensure the overall cleanliness and safety standards of the fitness center whilst ensuring guest satisfaction and recognition. 
- To convey a strong sense of welcome to all guests and members.
- Fostering effective communication amongst all wellness associates. 
- Maintaining cooperation within the wellness team to work effectively.</t>
  </si>
  <si>
    <t>- Middle school graduate. 
- Good communication skill knowledge of additional languages such as English and Mandarin is an advantage.
- First aid as knowledge in life saving technique are advantages. 
- Relevant work experience preferred</t>
  </si>
  <si>
    <t>- Interns will have the opportunity to work in a fast paced environment whilst attaining knowledge from all over hotel.
- Assist guests efficiently, courteously and professionally in all hotel related matters.
- Assist with different teams on daily operations</t>
  </si>
  <si>
    <t>- University students studying in Macao or Macao ID card holders.</t>
  </si>
  <si>
    <t>Customer Experience Specialist</t>
  </si>
  <si>
    <t>Customer Service and Sales skills</t>
  </si>
  <si>
    <t>Owner Advisor</t>
  </si>
  <si>
    <t>Service Advisor</t>
  </si>
  <si>
    <t>Service Concierge</t>
  </si>
  <si>
    <t>Customer Service</t>
  </si>
  <si>
    <t>Respond to guest requests for special arrangements or services (e.g., transportation, reservations, dry cleaning) by making arrangements or identifying appropriate providers.</t>
  </si>
  <si>
    <t xml:space="preserve"> Ability to work flexible hours.
 Must be service orientated.
Ability to satisfactorily communicate in Mandarin, Cantonese and English with guests, co-workers and managements to their understanding. 
</t>
  </si>
  <si>
    <t xml:space="preserve">Main duty is to be responsible for all incoming and outgoing telephone communication within Ritz- Carlton, Macau.
Responsible for answering the telephone courteously and with consideration, and according to the Ritz- Carlton standard.
</t>
  </si>
  <si>
    <t>Serve food, alcoholic and non-alcoholic beverages to the guests according to the property standards</t>
  </si>
  <si>
    <t xml:space="preserve">• To deliver a captivating branded experience by executing good customer engagement and back-room initiatives
• To drive sales by engaging directly with customers, showing them our latest offerings and providing them with exceptional customer service
• To ensure customers have a fast, friendly and efficient cashiering experience at the cashiering counters
• To execute shipment processing to ensure product is available for the customer
• To ensure replenishments are made on a timely basic
• To maintain visual standards to ensure customers can find what is needed when its needed
• Must be energetic and positive attitude
</t>
  </si>
  <si>
    <t>CV and cover letter to: careers.macau@valiram.com</t>
  </si>
  <si>
    <t>Female Only</t>
  </si>
  <si>
    <t xml:space="preserve">• Provide daily cashiering tasks like accepting cash and other forms of payment, records purchased items, give change and produce receipts.
• To create and maintain a positive relationship with the customers in order to achieve sales goals.
• Provide high service standards as directed in other areas such as store cleanliness and security within the Cashier counter.
• Foster a positive, engaging and ethical working environment.
</t>
  </si>
  <si>
    <t xml:space="preserve">• Processes merchandise to be floor ready and maintains back room and under stock to brand standards
• Replenishes merchandise to brand standards to ensure product is placed on the sales floor and available for purchase
• Assists with other projects as needed including markdowns, re-tickets and the mark out of stock process
• Executes floorset proficiently
• Understands and adheres to brand standards
• Assists with maintenance of back room and under stock, including merchandise and non-merchandise, to brand standards to enable efficient replenishment
</t>
  </si>
  <si>
    <t xml:space="preserve">• Participates in preparation and execution of floorset activity
• Supports execution of merchandising and sell down strategies leveraging current visual merchandising tools
• Provides feedback regarding merchandising opportunities to improve execution
• Conducts daily review and inspection of sales floor to ensure all brand standards are in place
• Implements window installations and interior displays
• Optimizes and maintains the use of visual assets such as fixtures, props and marketing; ensures all marketing and creative layer is current
• Properly stores and maintains visual assets to avoid damage and communicates to leadership if damages are identified
• Assists in training of new sales associates, serving as a shadow partner
• Creates an enthusiasm for visual merchandise presentation by inspiring, supporting and mentoring peers
• Engages with customers when on sales floor and partners with other sales specialists as appropriate
• Maintains backroom standards as product flows to and from the sales floor
</t>
  </si>
  <si>
    <t>資訊科技學院Information Technology</t>
  </si>
  <si>
    <t>Account Manager/Sales Executive</t>
  </si>
  <si>
    <t>hr@netcraft.com.mo</t>
  </si>
  <si>
    <t>System Engineer</t>
  </si>
  <si>
    <t>By E-mail (CV, Cover Letter)</t>
  </si>
  <si>
    <t>By E-mail, hotline, flyer</t>
  </si>
  <si>
    <t>2~5</t>
  </si>
  <si>
    <t>3~5</t>
  </si>
  <si>
    <t>Facilities Officer / Assistant Facilities Officer</t>
  </si>
  <si>
    <t>- Monitor Facilities Operations
You'll establish and monitor the Preventive and Planned Maintenance programme to minimize maintenance, repair and replacement cost and risk of plant failure. You’ll also assist to implement comprehensive energy saving progr</t>
  </si>
  <si>
    <t>- Education and Experience
You'll need a minimum of 2 years' practical experience in day-to-day operation, repair and maintenance (not hands on), practically in commercial office. Having a degree in Building Services, Property, Facilities or hotel Managem</t>
  </si>
  <si>
    <t>Send your updated CV and Cover Letter to Macau.HR@ap.jll.com</t>
  </si>
  <si>
    <t>Marketing Officer</t>
  </si>
  <si>
    <t>The Marketing Coordinator will assist with digital and traditional marketing and public relations tasks of Macau office.
-  Promoting our brand
You’ll assist in various components from project management of specific marketing communication projects, website content maintenance (training will be provided), content production for digital channels, branding and company promotions in Macau. You should be able to provide writing and translation support for English/ traditional Chinese content.
 – Managing Events
You’ll also assist the country office’s social media marketing and advertising – including but not limited to planning content creation and management, digital marketing activities and PR events.</t>
  </si>
  <si>
    <t>- Education &amp; Experience
You'll need to have a university Bachelor’s degree or above, preferably in Marketing. Having one to two years of experience in advertising, digital analytics, media tracking tools and campaign management would be an advantage. 
-</t>
  </si>
  <si>
    <t>Analyst / Senior Analyst</t>
  </si>
  <si>
    <t>- Advise our clients
You'll assist to execute various properties valuations and advisory projects, provide consultancy advice to clients and prepare valuations reports and project feasibility studies. 
- Field research and Location Intelligence
You'll al</t>
  </si>
  <si>
    <t>- Education and Experience
You'll need to have a degree in Real Estate, Surveying, Land Economics, Economics or business related discipline. Knowledge in construction and local real estate legislative requirements will help to excel your work.
- Natural</t>
  </si>
  <si>
    <t>Investment Consultant Trainee</t>
  </si>
  <si>
    <t>CV and cover letter to: hr@ebshk.com.</t>
  </si>
  <si>
    <t>CV and cover letter to: moon_ul_hoi@manulife.com / Angela_sc_kuan@manulife.com</t>
  </si>
  <si>
    <t>氹仔</t>
  </si>
  <si>
    <t>CV and cover letter to: L816psd@hkbea.com</t>
  </si>
  <si>
    <t>sclcareer@sands.com.mo</t>
  </si>
  <si>
    <t>Manager Trainee</t>
  </si>
  <si>
    <t>career@goldenburger.com</t>
  </si>
  <si>
    <t>Part Time Manager Trainee</t>
  </si>
  <si>
    <t>CV email to recruitmacau@shuntakgroup.com</t>
  </si>
  <si>
    <t>CV and cover letter to: qianlongts@163.com</t>
    <phoneticPr fontId="1" type="noConversion"/>
  </si>
  <si>
    <t>recruit-mac@midland.com.hk</t>
  </si>
  <si>
    <t>CV and cover letter to: 
course-hr@macauscholar.com</t>
  </si>
  <si>
    <t>煩請註明應征職位在電郵標題（主題）上。合則約見，謝謝！</t>
  </si>
  <si>
    <t>有相關工作經驗優先考慮</t>
  </si>
  <si>
    <t>2-3</t>
    <phoneticPr fontId="1" type="noConversion"/>
  </si>
  <si>
    <t>Senior Software Engineer</t>
  </si>
  <si>
    <t>1. Firmware Development for networking products
2. Train Junior engineer</t>
  </si>
  <si>
    <t>1.Familiar with network protocols (e.g. 802.3, 802.11, ...) and C programming
2.Familiar with Embedded Linux how-to, busybox commands, router function tools…
3. Linux Kernel and Driver modification
4.Good reading and understanding English technical documents.
5.Source code control tool like GIT.</t>
  </si>
  <si>
    <t>cfho8@yahoo.com</t>
  </si>
  <si>
    <t>Software Engineer</t>
  </si>
  <si>
    <t>1. WEB CGI, GUI
2. Opensource package</t>
  </si>
  <si>
    <t>1.Familiar with Java Script, Html,  C language
2.Good in English</t>
  </si>
  <si>
    <t>Software Test Engineer</t>
  </si>
  <si>
    <t>Networking product testing (software and protocol)</t>
  </si>
  <si>
    <t>1.Familiar with internet tools and protocol
2.Good in English</t>
  </si>
  <si>
    <t>CV and cover letter to: hr@hotelisboa.com/ hr@grandlisboa.com</t>
  </si>
  <si>
    <t>·1</t>
  </si>
  <si>
    <t>Sales Engineer</t>
  </si>
  <si>
    <t xml:space="preserve">•  Work with the sales team to expand the market for new solutions.
•  Maintain and build up the relationship with existing and potential clients.
•  Provide technical support for our company's products.
•  Support technical enquiries.
</t>
  </si>
  <si>
    <t>•  University degree in Electronic Engineering.
•  Sales oriented, aggressive and able to work independently.
•  Fluent in English speaking would be a big advantage.
•  Immediate available is highly prefer.</t>
  </si>
  <si>
    <t>Engineer</t>
  </si>
  <si>
    <t>CV and cover letter to: recruit@smartone.com</t>
  </si>
  <si>
    <t>幼小補習老師</t>
  </si>
  <si>
    <t>負責幼小學生全科功課之檢查、學業之教導、紀律管理</t>
  </si>
  <si>
    <t>有責任心、細心、嚴謹，對教育有熱誠。</t>
  </si>
  <si>
    <t>CV and cover letter to: hr@macauscholar.com</t>
  </si>
  <si>
    <t>中學補習老師</t>
  </si>
  <si>
    <t>負責中學生全科功課之檢查、學業之教導、紀律管理</t>
  </si>
  <si>
    <t>分店店長</t>
  </si>
  <si>
    <t>店鋪的經營管理和導師管理，處理收生事宜，和家長交流反饋</t>
  </si>
  <si>
    <t>有全職補習老師的工作經驗，並且熟悉補習中心日常運作。</t>
  </si>
  <si>
    <t>幼小補習部見習經理</t>
  </si>
  <si>
    <t>負責所有分店的日常運作，管理及統籌幼小補習部的日常運作及發展</t>
  </si>
  <si>
    <t>有全職補習老師的工作經驗，並且熟悉補習中心日常運作，具有一定的管理層經驗及知識。</t>
  </si>
  <si>
    <t>會計</t>
  </si>
  <si>
    <t>負責會計，及日常辦公室事宜</t>
  </si>
  <si>
    <t>行政文員</t>
  </si>
  <si>
    <t>人事文員</t>
  </si>
  <si>
    <t>負責公司招聘、門禁考勤、計糧、入職離職、社保、保險、日常辦公等事宜</t>
  </si>
  <si>
    <t>設計文員</t>
  </si>
  <si>
    <t>負責公司所有廣告傳單設計、宣傳策劃、市場策劃、印刷物品、網站開發維護等事宜</t>
  </si>
  <si>
    <t>IT人員</t>
  </si>
  <si>
    <t>負責公司的軟件程式之開發及維護等相關電腦及設備之技術事宜</t>
  </si>
  <si>
    <t>macau</t>
  </si>
  <si>
    <t>hr@macaucabletv.com</t>
  </si>
  <si>
    <t>Responsible for the operational efficiency of all front office areas during shift and the service delivery of those areas.  Provide timely and professional check-in/check-out services in accordance with established scripting and standards.</t>
  </si>
  <si>
    <t>• Communication skills are utilized a significant amount of time when interacting with others; demonstrated ability to interact with customers, employees and third parties that reflects highly on the hotel, the brand and the Company.
• Proficient in the use of Microsoft Office and Front Office System
• Problem solving and organizational abilities</t>
  </si>
  <si>
    <t>CV and cover letter to: cphr@crowneplazamacau.com</t>
  </si>
  <si>
    <t>Responsible for all activities relevant to the Front Desk such as the reception, check in / out, rooming of all Hotel guests, foreign exchange and assisting them with inquiries.</t>
  </si>
  <si>
    <t xml:space="preserve">• Communication skills are utilized a significant amount of time when interacting with others; demonstrated ability to interact with customers, employees and third parties that reflects highly on the hotel, the brand and the Company.
• Able to speak, read and write English and Putonghua
• Proficient in the use of Microsoft Office and Front Office System
</t>
  </si>
  <si>
    <t>Responsible for the efficient handling of guest luggage, adhering to proper check-in and check-out procedures, directing and supervising the uniform services staff and to check/maintain the cleanliness of ground floor lobby and main entrance.</t>
  </si>
  <si>
    <t xml:space="preserve">• Communication skills are utilized a significant amount of time when interacting with others; demonstrated ability to interact with customers, employees and third parties that reflects highly on the hotel, the brand and the Company.
• Able to speak, read and write English and Putonghua
</t>
  </si>
  <si>
    <t>Answer incoming phone calls primarily from external callers in a timely and professional manner that reflects highly on the hotel and brand.</t>
  </si>
  <si>
    <t>Responsible to ensure guest’s cars are parked and collected without damage at all times providing efficient and courteous service to hotel guests and visitors.</t>
  </si>
  <si>
    <t xml:space="preserve">• Communication skills are utilized a significant amount of time when interacting with others; demonstrated ability to interact with customers, employees and third parties that reflects highly on the hotel, the brand and the Company.
• Able to speak, read and write English and Putonghua
• Valid driver’s license required for car, free from demerit points
</t>
  </si>
  <si>
    <t>Clean guest rooms and/or suites in a timely and thorough manner to ensure total guest satisfaction.</t>
  </si>
  <si>
    <t>The Business Development Coordinator will be responsible for managing a defined number of accounts and assisting the Business Development Executives/Managers in managing the hotel account portfolio, with the aim to generate and maximise hotel revenue and market share. Key to this role is building relationships and developing networks within the accounts assigned by the Sales Research Team in order to increase revenue and conversion.</t>
  </si>
  <si>
    <t xml:space="preserve">In-depth knowledge of sales principles and techniques
Effective communication and negotiation skills
Strong knowledge of hotel products, rates and marketing programmes
Excellent PC skills (including MS Office)
Ability to develop strong relationships with customers and other stakeholders
Knowledge and experience of Sales Systems (i.e. Delphi; Opera; etc.) is advantageous
</t>
  </si>
  <si>
    <t>Management Trainee</t>
  </si>
  <si>
    <r>
      <rPr>
        <sz val="11"/>
        <rFont val="新細明體"/>
        <family val="1"/>
        <charset val="136"/>
      </rPr>
      <t>實習</t>
    </r>
    <r>
      <rPr>
        <sz val="11"/>
        <rFont val="Times New Roman"/>
        <family val="1"/>
      </rPr>
      <t xml:space="preserve"> Internship</t>
    </r>
  </si>
  <si>
    <r>
      <rPr>
        <sz val="11"/>
        <rFont val="新細明體"/>
        <family val="1"/>
        <charset val="136"/>
      </rPr>
      <t>所有學院</t>
    </r>
    <r>
      <rPr>
        <sz val="11"/>
        <rFont val="Times New Roman"/>
        <family val="1"/>
      </rPr>
      <t>All</t>
    </r>
  </si>
  <si>
    <r>
      <rPr>
        <sz val="11"/>
        <rFont val="新細明體"/>
        <family val="1"/>
        <charset val="136"/>
      </rPr>
      <t>以上皆是</t>
    </r>
    <r>
      <rPr>
        <sz val="11"/>
        <rFont val="Times New Roman"/>
        <family val="1"/>
      </rPr>
      <t xml:space="preserve"> All of the Above</t>
    </r>
  </si>
  <si>
    <r>
      <rPr>
        <sz val="11"/>
        <rFont val="新細明體"/>
        <family val="1"/>
        <charset val="136"/>
      </rPr>
      <t>沒有</t>
    </r>
    <r>
      <rPr>
        <sz val="11"/>
        <rFont val="Times New Roman"/>
        <family val="1"/>
      </rPr>
      <t xml:space="preserve"> No</t>
    </r>
  </si>
  <si>
    <r>
      <rPr>
        <sz val="11"/>
        <rFont val="新細明體"/>
        <family val="1"/>
        <charset val="136"/>
      </rPr>
      <t>澳門</t>
    </r>
    <r>
      <rPr>
        <sz val="11"/>
        <rFont val="Times New Roman"/>
        <family val="1"/>
      </rPr>
      <t xml:space="preserve"> Macau</t>
    </r>
  </si>
  <si>
    <r>
      <rPr>
        <sz val="11"/>
        <rFont val="新細明體"/>
        <family val="1"/>
        <charset val="136"/>
      </rPr>
      <t>財務策劃</t>
    </r>
  </si>
  <si>
    <r>
      <rPr>
        <sz val="11"/>
        <rFont val="新細明體"/>
        <family val="1"/>
        <charset val="136"/>
      </rPr>
      <t>本地生</t>
    </r>
    <r>
      <rPr>
        <sz val="11"/>
        <rFont val="Times New Roman"/>
        <family val="1"/>
      </rPr>
      <t xml:space="preserve"> Local Students</t>
    </r>
  </si>
  <si>
    <r>
      <rPr>
        <sz val="11"/>
        <rFont val="新細明體"/>
        <family val="1"/>
        <charset val="136"/>
      </rPr>
      <t>有</t>
    </r>
    <r>
      <rPr>
        <sz val="11"/>
        <rFont val="Times New Roman"/>
        <family val="1"/>
      </rPr>
      <t xml:space="preserve"> Yes</t>
    </r>
  </si>
  <si>
    <t>Geuest Services Officer</t>
  </si>
  <si>
    <t>at Sea</t>
  </si>
  <si>
    <t>Similer with hotel front desk, guest greeting and complain handling</t>
  </si>
  <si>
    <t>STCW Certificates</t>
  </si>
  <si>
    <t>CV and STCW Certificate to: application@cruiservices.hk</t>
  </si>
  <si>
    <t>Tour Escort</t>
  </si>
  <si>
    <t>Assures revenue targets achievements and Guest satisfaction on tour programs proposing tour packages during the cruise and assisting Guests on local excursions in adherence with Company’s safety standards</t>
  </si>
  <si>
    <t>International Hostess</t>
  </si>
  <si>
    <r>
      <rPr>
        <sz val="11"/>
        <rFont val="新細明體"/>
        <family val="1"/>
        <charset val="136"/>
      </rPr>
      <t>酒店與旅遊管理學院</t>
    </r>
    <r>
      <rPr>
        <sz val="11"/>
        <rFont val="Times New Roman"/>
        <family val="1"/>
      </rPr>
      <t>Hospitality and Tourism Management</t>
    </r>
  </si>
  <si>
    <r>
      <rPr>
        <sz val="11"/>
        <rFont val="新細明體"/>
        <family val="1"/>
        <charset val="136"/>
      </rPr>
      <t>管理培訓生</t>
    </r>
    <r>
      <rPr>
        <sz val="11"/>
        <rFont val="Times New Roman"/>
        <family val="1"/>
      </rPr>
      <t>(</t>
    </r>
    <r>
      <rPr>
        <sz val="11"/>
        <rFont val="新細明體"/>
        <family val="1"/>
        <charset val="136"/>
      </rPr>
      <t>前堂部</t>
    </r>
    <r>
      <rPr>
        <sz val="11"/>
        <rFont val="Times New Roman"/>
        <family val="1"/>
      </rPr>
      <t>) 
Management Trainee (Front Office)</t>
    </r>
  </si>
  <si>
    <r>
      <rPr>
        <sz val="11"/>
        <rFont val="新細明體"/>
        <family val="1"/>
        <charset val="136"/>
      </rPr>
      <t>客戶關係主任</t>
    </r>
    <r>
      <rPr>
        <sz val="11"/>
        <rFont val="Times New Roman"/>
        <family val="1"/>
      </rPr>
      <t xml:space="preserve"> 
Guest Relations Officer</t>
    </r>
  </si>
  <si>
    <r>
      <rPr>
        <sz val="11"/>
        <rFont val="新細明體"/>
        <family val="1"/>
        <charset val="136"/>
      </rPr>
      <t>行政樓層服務員</t>
    </r>
    <r>
      <rPr>
        <sz val="11"/>
        <rFont val="Times New Roman"/>
        <family val="1"/>
      </rPr>
      <t xml:space="preserve"> Executive Floor Agent</t>
    </r>
  </si>
  <si>
    <r>
      <rPr>
        <sz val="11"/>
        <rFont val="新細明體"/>
        <family val="1"/>
        <charset val="136"/>
      </rPr>
      <t>禮賓員</t>
    </r>
    <r>
      <rPr>
        <sz val="11"/>
        <rFont val="Times New Roman"/>
        <family val="1"/>
      </rPr>
      <t xml:space="preserve">           Concierge Agent</t>
    </r>
  </si>
  <si>
    <r>
      <rPr>
        <sz val="11"/>
        <rFont val="新細明體"/>
        <family val="1"/>
        <charset val="136"/>
      </rPr>
      <t>行李員</t>
    </r>
    <r>
      <rPr>
        <sz val="11"/>
        <rFont val="Times New Roman"/>
        <family val="1"/>
      </rPr>
      <t xml:space="preserve"> Bellman</t>
    </r>
  </si>
  <si>
    <r>
      <rPr>
        <sz val="11"/>
        <rFont val="新細明體"/>
        <family val="1"/>
        <charset val="136"/>
      </rPr>
      <t>侍應</t>
    </r>
    <r>
      <rPr>
        <sz val="11"/>
        <rFont val="Times New Roman"/>
        <family val="1"/>
      </rPr>
      <t xml:space="preserve"> Waiter/Waitress</t>
    </r>
  </si>
  <si>
    <r>
      <rPr>
        <sz val="11"/>
        <rFont val="新細明體"/>
        <family val="1"/>
        <charset val="136"/>
      </rPr>
      <t>營運收益分析員</t>
    </r>
    <r>
      <rPr>
        <sz val="11"/>
        <rFont val="Times New Roman"/>
        <family val="1"/>
      </rPr>
      <t xml:space="preserve"> Revenue Analyst</t>
    </r>
  </si>
  <si>
    <r>
      <rPr>
        <sz val="11"/>
        <rFont val="新細明體"/>
        <family val="1"/>
        <charset val="136"/>
      </rPr>
      <t>管家部文員</t>
    </r>
    <r>
      <rPr>
        <sz val="11"/>
        <rFont val="Times New Roman"/>
        <family val="1"/>
      </rPr>
      <t xml:space="preserve"> Housekeeping Clerk</t>
    </r>
  </si>
  <si>
    <r>
      <rPr>
        <sz val="11"/>
        <rFont val="新細明體"/>
        <family val="1"/>
        <charset val="136"/>
      </rPr>
      <t>營業核數文員</t>
    </r>
    <r>
      <rPr>
        <sz val="11"/>
        <rFont val="Times New Roman"/>
        <family val="1"/>
      </rPr>
      <t xml:space="preserve"> Assistan Income Auditor</t>
    </r>
  </si>
  <si>
    <r>
      <rPr>
        <sz val="11"/>
        <rFont val="新細明體"/>
        <family val="1"/>
        <charset val="136"/>
      </rPr>
      <t>店員</t>
    </r>
  </si>
  <si>
    <r>
      <rPr>
        <sz val="11"/>
        <rFont val="新細明體"/>
        <family val="1"/>
        <charset val="136"/>
      </rPr>
      <t>全</t>
    </r>
    <r>
      <rPr>
        <sz val="11"/>
        <rFont val="Times New Roman"/>
        <family val="1"/>
      </rPr>
      <t>/</t>
    </r>
    <r>
      <rPr>
        <sz val="11"/>
        <rFont val="新細明體"/>
        <family val="1"/>
        <charset val="136"/>
      </rPr>
      <t>兼職</t>
    </r>
    <r>
      <rPr>
        <sz val="11"/>
        <rFont val="Times New Roman"/>
        <family val="1"/>
      </rPr>
      <t xml:space="preserve"> Full/Part Time</t>
    </r>
  </si>
  <si>
    <r>
      <rPr>
        <sz val="11"/>
        <rFont val="新細明體"/>
        <family val="1"/>
        <charset val="136"/>
      </rPr>
      <t>澳門</t>
    </r>
  </si>
  <si>
    <r>
      <t>CV and cover letter to:</t>
    </r>
    <r>
      <rPr>
        <u/>
        <sz val="11"/>
        <rFont val="Times New Roman"/>
        <family val="1"/>
      </rPr>
      <t xml:space="preserve"> hro@must.edu.mo</t>
    </r>
  </si>
  <si>
    <r>
      <rPr>
        <sz val="11"/>
        <rFont val="新細明體"/>
        <family val="1"/>
        <charset val="136"/>
      </rPr>
      <t>餅房學徒</t>
    </r>
  </si>
  <si>
    <r>
      <rPr>
        <sz val="11"/>
        <rFont val="新細明體"/>
        <family val="1"/>
        <charset val="136"/>
      </rPr>
      <t>侍應</t>
    </r>
  </si>
  <si>
    <r>
      <rPr>
        <sz val="11"/>
        <rFont val="新細明體"/>
        <family val="1"/>
        <charset val="136"/>
      </rPr>
      <t>兼職</t>
    </r>
    <r>
      <rPr>
        <sz val="11"/>
        <rFont val="Times New Roman"/>
        <family val="1"/>
      </rPr>
      <t xml:space="preserve"> Part Time</t>
    </r>
  </si>
  <si>
    <r>
      <rPr>
        <sz val="11"/>
        <rFont val="新細明體"/>
        <family val="1"/>
        <charset val="136"/>
      </rPr>
      <t>西廚實習生</t>
    </r>
  </si>
  <si>
    <r>
      <rPr>
        <sz val="11"/>
        <rFont val="新細明體"/>
        <family val="1"/>
        <charset val="136"/>
      </rPr>
      <t>二級廚師</t>
    </r>
    <r>
      <rPr>
        <sz val="11"/>
        <rFont val="Times New Roman"/>
        <family val="1"/>
      </rPr>
      <t xml:space="preserve"> Commis II</t>
    </r>
  </si>
  <si>
    <r>
      <rPr>
        <sz val="11"/>
        <rFont val="新細明體"/>
        <family val="1"/>
        <charset val="136"/>
      </rPr>
      <t>三級廚師</t>
    </r>
    <r>
      <rPr>
        <sz val="11"/>
        <rFont val="Times New Roman"/>
        <family val="1"/>
      </rPr>
      <t xml:space="preserve"> Commis III</t>
    </r>
  </si>
  <si>
    <r>
      <rPr>
        <sz val="11"/>
        <rFont val="新細明體"/>
        <family val="1"/>
        <charset val="136"/>
      </rPr>
      <t>餐飲協調員</t>
    </r>
    <r>
      <rPr>
        <sz val="11"/>
        <rFont val="Times New Roman"/>
        <family val="1"/>
      </rPr>
      <t xml:space="preserve"> Coordinator, Food &amp; Beverage</t>
    </r>
  </si>
  <si>
    <r>
      <rPr>
        <sz val="11"/>
        <rFont val="新細明體"/>
        <family val="1"/>
        <charset val="136"/>
      </rPr>
      <t>餐廳服務代表</t>
    </r>
    <r>
      <rPr>
        <sz val="11"/>
        <rFont val="Times New Roman"/>
        <family val="1"/>
      </rPr>
      <t xml:space="preserve"> Agent, Guest Experience</t>
    </r>
  </si>
  <si>
    <r>
      <rPr>
        <sz val="11"/>
        <rFont val="新細明體"/>
        <family val="1"/>
        <charset val="136"/>
      </rPr>
      <t>宴會服務員</t>
    </r>
    <r>
      <rPr>
        <sz val="11"/>
        <rFont val="Times New Roman"/>
        <family val="1"/>
      </rPr>
      <t xml:space="preserve"> Attendant, Banquet Service</t>
    </r>
  </si>
  <si>
    <r>
      <rPr>
        <sz val="11"/>
        <rFont val="新細明體"/>
        <family val="1"/>
        <charset val="136"/>
      </rPr>
      <t>餐飲服務員</t>
    </r>
    <r>
      <rPr>
        <sz val="11"/>
        <rFont val="Times New Roman"/>
        <family val="1"/>
      </rPr>
      <t xml:space="preserve"> Attendant, Service</t>
    </r>
  </si>
  <si>
    <r>
      <rPr>
        <sz val="11"/>
        <rFont val="新細明體"/>
        <family val="1"/>
        <charset val="136"/>
      </rPr>
      <t>調酒員</t>
    </r>
    <r>
      <rPr>
        <sz val="11"/>
        <rFont val="Times New Roman"/>
        <family val="1"/>
      </rPr>
      <t xml:space="preserve"> Bartender</t>
    </r>
  </si>
  <si>
    <r>
      <rPr>
        <sz val="11"/>
        <rFont val="新細明體"/>
        <family val="1"/>
        <charset val="136"/>
      </rPr>
      <t>服務派遣員</t>
    </r>
    <r>
      <rPr>
        <sz val="11"/>
        <rFont val="Times New Roman"/>
        <family val="1"/>
      </rPr>
      <t xml:space="preserve"> Order Taker</t>
    </r>
  </si>
  <si>
    <r>
      <rPr>
        <sz val="11"/>
        <rFont val="新細明體"/>
        <family val="1"/>
        <charset val="136"/>
      </rPr>
      <t>工程技師</t>
    </r>
    <r>
      <rPr>
        <sz val="11"/>
        <rFont val="Times New Roman"/>
        <family val="1"/>
      </rPr>
      <t xml:space="preserve"> Technician</t>
    </r>
  </si>
  <si>
    <r>
      <rPr>
        <sz val="11"/>
        <rFont val="新細明體"/>
        <family val="1"/>
        <charset val="136"/>
      </rPr>
      <t>工程助理</t>
    </r>
    <r>
      <rPr>
        <sz val="11"/>
        <rFont val="Times New Roman"/>
        <family val="1"/>
      </rPr>
      <t xml:space="preserve"> Technician Assistant</t>
    </r>
  </si>
  <si>
    <r>
      <rPr>
        <sz val="11"/>
        <rFont val="新細明體"/>
        <family val="1"/>
        <charset val="136"/>
      </rPr>
      <t>財務文員</t>
    </r>
    <r>
      <rPr>
        <sz val="11"/>
        <rFont val="Times New Roman"/>
        <family val="1"/>
      </rPr>
      <t xml:space="preserve"> Clerk, Finance</t>
    </r>
  </si>
  <si>
    <r>
      <rPr>
        <sz val="11"/>
        <rFont val="新細明體"/>
        <family val="1"/>
        <charset val="136"/>
      </rPr>
      <t>人力資源事務員</t>
    </r>
    <r>
      <rPr>
        <sz val="11"/>
        <rFont val="Times New Roman"/>
        <family val="1"/>
      </rPr>
      <t xml:space="preserve"> Administrator, Human Resources</t>
    </r>
  </si>
  <si>
    <r>
      <rPr>
        <sz val="11"/>
        <rFont val="新細明體"/>
        <family val="1"/>
        <charset val="136"/>
      </rPr>
      <t>管家部協調員</t>
    </r>
    <r>
      <rPr>
        <sz val="11"/>
        <rFont val="Times New Roman"/>
        <family val="1"/>
      </rPr>
      <t xml:space="preserve"> Coordinator, Housekeeping</t>
    </r>
  </si>
  <si>
    <r>
      <rPr>
        <sz val="11"/>
        <rFont val="新細明體"/>
        <family val="1"/>
        <charset val="136"/>
      </rPr>
      <t>房務員</t>
    </r>
    <r>
      <rPr>
        <sz val="11"/>
        <rFont val="Times New Roman"/>
        <family val="1"/>
      </rPr>
      <t xml:space="preserve"> Attendant, Room</t>
    </r>
  </si>
  <si>
    <r>
      <rPr>
        <sz val="11"/>
        <rFont val="新細明體"/>
        <family val="1"/>
        <charset val="136"/>
      </rPr>
      <t>管家部行政助理</t>
    </r>
    <r>
      <rPr>
        <sz val="11"/>
        <rFont val="Times New Roman"/>
        <family val="1"/>
      </rPr>
      <t xml:space="preserve"> Administrative Assistant, Housekeeping</t>
    </r>
  </si>
  <si>
    <r>
      <rPr>
        <sz val="11"/>
        <rFont val="新細明體"/>
        <family val="1"/>
        <charset val="136"/>
      </rPr>
      <t>系統支援中心技術員</t>
    </r>
    <r>
      <rPr>
        <sz val="11"/>
        <rFont val="Times New Roman"/>
        <family val="1"/>
      </rPr>
      <t xml:space="preserve"> Specialist, IT Support Cener</t>
    </r>
  </si>
  <si>
    <r>
      <rPr>
        <sz val="11"/>
        <rFont val="新細明體"/>
        <family val="1"/>
        <charset val="136"/>
      </rPr>
      <t>客戶服務代表</t>
    </r>
    <r>
      <rPr>
        <sz val="11"/>
        <rFont val="Times New Roman"/>
        <family val="1"/>
      </rPr>
      <t xml:space="preserve"> Guest Services Agent</t>
    </r>
  </si>
  <si>
    <r>
      <rPr>
        <sz val="11"/>
        <rFont val="新細明體"/>
        <family val="1"/>
        <charset val="136"/>
      </rPr>
      <t>客戶傳訊代表</t>
    </r>
    <r>
      <rPr>
        <sz val="11"/>
        <rFont val="Times New Roman"/>
        <family val="1"/>
      </rPr>
      <t xml:space="preserve"> Agent, Guest Services Center</t>
    </r>
  </si>
  <si>
    <r>
      <rPr>
        <sz val="11"/>
        <rFont val="新細明體"/>
        <family val="1"/>
        <charset val="136"/>
      </rPr>
      <t>訂房代理</t>
    </r>
    <r>
      <rPr>
        <sz val="11"/>
        <rFont val="Times New Roman"/>
        <family val="1"/>
      </rPr>
      <t xml:space="preserve"> Agent, Reservations</t>
    </r>
  </si>
  <si>
    <r>
      <rPr>
        <sz val="11"/>
        <rFont val="新細明體"/>
        <family val="1"/>
        <charset val="136"/>
      </rPr>
      <t>禮賓服務員</t>
    </r>
    <r>
      <rPr>
        <sz val="11"/>
        <rFont val="Times New Roman"/>
        <family val="1"/>
      </rPr>
      <t xml:space="preserve"> Concierge</t>
    </r>
  </si>
  <si>
    <r>
      <rPr>
        <sz val="11"/>
        <rFont val="新細明體"/>
        <family val="1"/>
        <charset val="136"/>
      </rPr>
      <t>行李服務員</t>
    </r>
    <r>
      <rPr>
        <sz val="11"/>
        <rFont val="Times New Roman"/>
        <family val="1"/>
      </rPr>
      <t xml:space="preserve"> Bellman</t>
    </r>
  </si>
  <si>
    <r>
      <rPr>
        <sz val="11"/>
        <rFont val="新細明體"/>
        <family val="1"/>
        <charset val="136"/>
      </rPr>
      <t>專職管家</t>
    </r>
    <r>
      <rPr>
        <sz val="11"/>
        <rFont val="Times New Roman"/>
        <family val="1"/>
      </rPr>
      <t xml:space="preserve"> Butler</t>
    </r>
  </si>
  <si>
    <r>
      <rPr>
        <sz val="11"/>
        <rFont val="新細明體"/>
        <family val="1"/>
        <charset val="136"/>
      </rPr>
      <t>專職管家服務中心代表</t>
    </r>
    <r>
      <rPr>
        <sz val="11"/>
        <rFont val="Times New Roman"/>
        <family val="1"/>
      </rPr>
      <t xml:space="preserve"> Agent, Butler Service Desk</t>
    </r>
  </si>
  <si>
    <r>
      <rPr>
        <sz val="11"/>
        <rFont val="新細明體"/>
        <family val="1"/>
        <charset val="136"/>
      </rPr>
      <t>銷售及市場推廣協調員</t>
    </r>
    <r>
      <rPr>
        <sz val="11"/>
        <rFont val="Times New Roman"/>
        <family val="1"/>
      </rPr>
      <t xml:space="preserve"> Coordinator, Sales &amp; Marketing</t>
    </r>
  </si>
  <si>
    <r>
      <rPr>
        <sz val="11"/>
        <rFont val="新細明體"/>
        <family val="1"/>
        <charset val="136"/>
      </rPr>
      <t>宴會統籌協調員</t>
    </r>
    <r>
      <rPr>
        <sz val="11"/>
        <rFont val="Times New Roman"/>
        <family val="1"/>
      </rPr>
      <t xml:space="preserve"> Coordinator, Events Service</t>
    </r>
  </si>
  <si>
    <r>
      <rPr>
        <sz val="11"/>
        <rFont val="新細明體"/>
        <family val="1"/>
        <charset val="136"/>
      </rPr>
      <t>水療按摩技師</t>
    </r>
    <r>
      <rPr>
        <sz val="11"/>
        <rFont val="Times New Roman"/>
        <family val="1"/>
      </rPr>
      <t xml:space="preserve"> Therapist, Spa</t>
    </r>
  </si>
  <si>
    <r>
      <rPr>
        <sz val="11"/>
        <rFont val="新細明體"/>
        <family val="1"/>
        <charset val="136"/>
      </rPr>
      <t>水療接待員</t>
    </r>
    <r>
      <rPr>
        <sz val="11"/>
        <rFont val="Times New Roman"/>
        <family val="1"/>
      </rPr>
      <t xml:space="preserve"> Host, Spa Desk</t>
    </r>
  </si>
  <si>
    <r>
      <rPr>
        <sz val="11"/>
        <rFont val="新細明體"/>
        <family val="1"/>
        <charset val="136"/>
      </rPr>
      <t>健身中心指導員</t>
    </r>
    <r>
      <rPr>
        <sz val="11"/>
        <rFont val="Times New Roman"/>
        <family val="1"/>
      </rPr>
      <t xml:space="preserve"> Gym Instructor</t>
    </r>
  </si>
  <si>
    <r>
      <rPr>
        <sz val="11"/>
        <rFont val="新細明體"/>
        <family val="1"/>
        <charset val="136"/>
      </rPr>
      <t>健身中心服務員</t>
    </r>
    <r>
      <rPr>
        <sz val="11"/>
        <rFont val="Times New Roman"/>
        <family val="1"/>
      </rPr>
      <t xml:space="preserve"> Attendant, Recreation</t>
    </r>
  </si>
  <si>
    <r>
      <rPr>
        <sz val="11"/>
        <rFont val="新細明體"/>
        <family val="1"/>
        <charset val="136"/>
      </rPr>
      <t>實習生</t>
    </r>
    <r>
      <rPr>
        <sz val="11"/>
        <rFont val="Times New Roman"/>
        <family val="1"/>
      </rPr>
      <t xml:space="preserve"> Intern</t>
    </r>
  </si>
  <si>
    <t>The Ritz-Carlton, Macau</t>
    <phoneticPr fontId="1" type="noConversion"/>
  </si>
  <si>
    <r>
      <rPr>
        <sz val="11"/>
        <rFont val="新細明體"/>
        <family val="1"/>
        <charset val="136"/>
      </rPr>
      <t xml:space="preserve">禮賓員
</t>
    </r>
    <r>
      <rPr>
        <sz val="11"/>
        <rFont val="Times New Roman"/>
        <family val="1"/>
      </rPr>
      <t>Concierge Agent</t>
    </r>
  </si>
  <si>
    <r>
      <rPr>
        <sz val="11"/>
        <rFont val="新細明體"/>
        <family val="1"/>
        <charset val="136"/>
      </rPr>
      <t xml:space="preserve">前堂接待員
</t>
    </r>
    <r>
      <rPr>
        <sz val="11"/>
        <rFont val="Times New Roman"/>
        <family val="1"/>
      </rPr>
      <t>Front Desk Agent</t>
    </r>
  </si>
  <si>
    <r>
      <rPr>
        <sz val="11"/>
        <rFont val="新細明體"/>
        <family val="1"/>
        <charset val="136"/>
      </rPr>
      <t xml:space="preserve">司膳員
</t>
    </r>
    <r>
      <rPr>
        <sz val="11"/>
        <rFont val="Times New Roman"/>
        <family val="1"/>
      </rPr>
      <t>Club Butler</t>
    </r>
  </si>
  <si>
    <r>
      <rPr>
        <sz val="11"/>
        <rFont val="新細明體"/>
        <family val="1"/>
        <charset val="136"/>
      </rPr>
      <t xml:space="preserve">顧客聯絡中心服務員
</t>
    </r>
    <r>
      <rPr>
        <sz val="11"/>
        <rFont val="Times New Roman"/>
        <family val="1"/>
      </rPr>
      <t>Call Center Agent</t>
    </r>
  </si>
  <si>
    <r>
      <rPr>
        <sz val="11"/>
        <rFont val="新細明體"/>
        <family val="1"/>
        <charset val="136"/>
      </rPr>
      <t>餐廳服務員</t>
    </r>
    <r>
      <rPr>
        <sz val="11"/>
        <rFont val="Times New Roman"/>
        <family val="1"/>
      </rPr>
      <t xml:space="preserve"> / </t>
    </r>
    <r>
      <rPr>
        <sz val="11"/>
        <rFont val="新細明體"/>
        <family val="1"/>
        <charset val="136"/>
      </rPr>
      <t xml:space="preserve">侍應
</t>
    </r>
    <r>
      <rPr>
        <sz val="11"/>
        <rFont val="Times New Roman"/>
        <family val="1"/>
      </rPr>
      <t>Waiter/Waitress</t>
    </r>
  </si>
  <si>
    <r>
      <rPr>
        <sz val="11"/>
        <rFont val="新細明體"/>
        <family val="1"/>
        <charset val="136"/>
      </rPr>
      <t xml:space="preserve">零售專員
</t>
    </r>
    <r>
      <rPr>
        <sz val="11"/>
        <rFont val="Times New Roman"/>
        <family val="1"/>
      </rPr>
      <t>Sales Associate</t>
    </r>
  </si>
  <si>
    <r>
      <t>•</t>
    </r>
    <r>
      <rPr>
        <sz val="11"/>
        <rFont val="新細明體"/>
        <family val="1"/>
        <charset val="136"/>
      </rPr>
      <t xml:space="preserve">以優質服務和專業知識滿足顧客的需求
</t>
    </r>
    <r>
      <rPr>
        <sz val="11"/>
        <rFont val="Times New Roman"/>
        <family val="1"/>
      </rPr>
      <t>•</t>
    </r>
    <r>
      <rPr>
        <sz val="11"/>
        <rFont val="新細明體"/>
        <family val="1"/>
        <charset val="136"/>
      </rPr>
      <t xml:space="preserve">積極主動、具有責任感和團隊精神
</t>
    </r>
    <r>
      <rPr>
        <sz val="11"/>
        <rFont val="Times New Roman"/>
        <family val="1"/>
      </rPr>
      <t>•</t>
    </r>
    <r>
      <rPr>
        <sz val="11"/>
        <rFont val="新細明體"/>
        <family val="1"/>
        <charset val="136"/>
      </rPr>
      <t xml:space="preserve">良好的溝通技巧及能獨立工作的能力
</t>
    </r>
    <r>
      <rPr>
        <sz val="11"/>
        <rFont val="Times New Roman"/>
        <family val="1"/>
      </rPr>
      <t>•</t>
    </r>
    <r>
      <rPr>
        <sz val="11"/>
        <rFont val="新細明體"/>
        <family val="1"/>
        <charset val="136"/>
      </rPr>
      <t xml:space="preserve">一年或以上的銷售經驗為佳
</t>
    </r>
    <r>
      <rPr>
        <sz val="11"/>
        <rFont val="Times New Roman"/>
        <family val="1"/>
      </rPr>
      <t>•</t>
    </r>
    <r>
      <rPr>
        <sz val="11"/>
        <rFont val="新細明體"/>
        <family val="1"/>
        <charset val="136"/>
      </rPr>
      <t xml:space="preserve">操流利廣東話、普通話及英文
</t>
    </r>
    <r>
      <rPr>
        <sz val="11"/>
        <rFont val="Times New Roman"/>
        <family val="1"/>
      </rPr>
      <t>•</t>
    </r>
    <r>
      <rPr>
        <sz val="11"/>
        <rFont val="新細明體"/>
        <family val="1"/>
        <charset val="136"/>
      </rPr>
      <t xml:space="preserve">高中或以上程度
</t>
    </r>
  </si>
  <si>
    <r>
      <rPr>
        <sz val="11"/>
        <rFont val="新細明體"/>
        <family val="1"/>
        <charset val="136"/>
      </rPr>
      <t>無需相關工作經驗</t>
    </r>
  </si>
  <si>
    <r>
      <rPr>
        <sz val="11"/>
        <rFont val="新細明體"/>
        <family val="1"/>
        <charset val="136"/>
      </rPr>
      <t xml:space="preserve">兼職零售專員
</t>
    </r>
    <r>
      <rPr>
        <sz val="11"/>
        <rFont val="Times New Roman"/>
        <family val="1"/>
      </rPr>
      <t>Part Time Sales Associate</t>
    </r>
  </si>
  <si>
    <r>
      <rPr>
        <sz val="11"/>
        <rFont val="新細明體"/>
        <family val="1"/>
        <charset val="136"/>
      </rPr>
      <t xml:space="preserve">收銀專員
</t>
    </r>
    <r>
      <rPr>
        <sz val="11"/>
        <rFont val="Times New Roman"/>
        <family val="1"/>
      </rPr>
      <t>Cashier</t>
    </r>
  </si>
  <si>
    <r>
      <t>•</t>
    </r>
    <r>
      <rPr>
        <sz val="11"/>
        <rFont val="新細明體"/>
        <family val="1"/>
        <charset val="136"/>
      </rPr>
      <t xml:space="preserve">高中或以上程度
</t>
    </r>
    <r>
      <rPr>
        <sz val="11"/>
        <rFont val="Times New Roman"/>
        <family val="1"/>
      </rPr>
      <t>•</t>
    </r>
    <r>
      <rPr>
        <sz val="11"/>
        <rFont val="新細明體"/>
        <family val="1"/>
        <charset val="136"/>
      </rPr>
      <t xml:space="preserve">良好的溝通技巧及能獨立工作的能力
</t>
    </r>
    <r>
      <rPr>
        <sz val="11"/>
        <rFont val="Times New Roman"/>
        <family val="1"/>
      </rPr>
      <t>•</t>
    </r>
    <r>
      <rPr>
        <sz val="11"/>
        <rFont val="新細明體"/>
        <family val="1"/>
        <charset val="136"/>
      </rPr>
      <t xml:space="preserve">操流利廣東話、普通話及英文
</t>
    </r>
    <r>
      <rPr>
        <sz val="11"/>
        <rFont val="Times New Roman"/>
        <family val="1"/>
      </rPr>
      <t>•</t>
    </r>
    <r>
      <rPr>
        <sz val="11"/>
        <rFont val="新細明體"/>
        <family val="1"/>
        <charset val="136"/>
      </rPr>
      <t xml:space="preserve">積極主動、具有責任感和團隊精神
</t>
    </r>
    <r>
      <rPr>
        <sz val="11"/>
        <rFont val="Times New Roman"/>
        <family val="1"/>
      </rPr>
      <t>•</t>
    </r>
    <r>
      <rPr>
        <sz val="11"/>
        <rFont val="新細明體"/>
        <family val="1"/>
        <charset val="136"/>
      </rPr>
      <t xml:space="preserve">具有相關工作經驗優先考慮
</t>
    </r>
  </si>
  <si>
    <r>
      <rPr>
        <sz val="11"/>
        <rFont val="新細明體"/>
        <family val="1"/>
        <charset val="136"/>
      </rPr>
      <t xml:space="preserve">倉務專員
</t>
    </r>
    <r>
      <rPr>
        <sz val="11"/>
        <rFont val="Times New Roman"/>
        <family val="1"/>
      </rPr>
      <t>Sales Support</t>
    </r>
  </si>
  <si>
    <r>
      <rPr>
        <sz val="11"/>
        <rFont val="新細明體"/>
        <family val="1"/>
        <charset val="136"/>
      </rPr>
      <t xml:space="preserve">視窗陳列專員
</t>
    </r>
    <r>
      <rPr>
        <sz val="11"/>
        <rFont val="Times New Roman"/>
        <family val="1"/>
      </rPr>
      <t>Visual Merchandiser Support</t>
    </r>
  </si>
  <si>
    <r>
      <rPr>
        <sz val="11"/>
        <rFont val="新細明體"/>
        <family val="1"/>
        <charset val="136"/>
      </rPr>
      <t>營業網點營銷服務崗位</t>
    </r>
  </si>
  <si>
    <r>
      <rPr>
        <sz val="11"/>
        <rFont val="新細明體"/>
        <family val="1"/>
        <charset val="136"/>
      </rPr>
      <t>為客戶辦理開戶、銀行卡等客戶業務；協助客戶經理營銷個人金融、公司金融產品；整理文檔資料，並承辦上級交辦的事項。</t>
    </r>
  </si>
  <si>
    <r>
      <rPr>
        <sz val="11"/>
        <rFont val="新細明體"/>
        <family val="1"/>
        <charset val="136"/>
      </rPr>
      <t>遵紀守法、誠實守信，具有良好的個人品質和職業道德；具有與崗位要求相適應的學歷、專業及能力素質；具有較好的團隊合作精神、語言溝通能力和學習能力。</t>
    </r>
  </si>
  <si>
    <r>
      <rPr>
        <sz val="11"/>
        <rFont val="新細明體"/>
        <family val="1"/>
        <charset val="136"/>
      </rPr>
      <t>營業網點櫃員崗位</t>
    </r>
  </si>
  <si>
    <r>
      <rPr>
        <sz val="11"/>
        <rFont val="新細明體"/>
        <family val="1"/>
        <charset val="136"/>
      </rPr>
      <t>協助辦理各類現金收付、存款、匯款等櫃檯交易業務；整理文檔資料，並承辦上級交辦的事項。</t>
    </r>
  </si>
  <si>
    <r>
      <rPr>
        <sz val="11"/>
        <rFont val="新細明體"/>
        <family val="1"/>
        <charset val="136"/>
      </rPr>
      <t>資訊科技學院</t>
    </r>
    <r>
      <rPr>
        <sz val="11"/>
        <rFont val="Times New Roman"/>
        <family val="1"/>
      </rPr>
      <t>Information Technology</t>
    </r>
  </si>
  <si>
    <r>
      <rPr>
        <sz val="11"/>
        <rFont val="新細明體"/>
        <family val="1"/>
        <charset val="136"/>
      </rPr>
      <t>專案推廣專員</t>
    </r>
  </si>
  <si>
    <r>
      <rPr>
        <sz val="11"/>
        <rFont val="新細明體"/>
        <family val="1"/>
        <charset val="136"/>
      </rPr>
      <t>珠海</t>
    </r>
  </si>
  <si>
    <r>
      <t>1</t>
    </r>
    <r>
      <rPr>
        <sz val="11"/>
        <rFont val="新細明體"/>
        <family val="1"/>
        <charset val="136"/>
      </rPr>
      <t xml:space="preserve">、接洽各類型機構，根據需要拜訪醫護人員，進行醫療合作專案的推廣。
</t>
    </r>
    <r>
      <rPr>
        <sz val="11"/>
        <rFont val="Times New Roman"/>
        <family val="1"/>
      </rPr>
      <t>2</t>
    </r>
    <r>
      <rPr>
        <sz val="11"/>
        <rFont val="新細明體"/>
        <family val="1"/>
        <charset val="136"/>
      </rPr>
      <t>、制定並實施區域推廣計畫，組織各類推廣活動</t>
    </r>
    <r>
      <rPr>
        <sz val="11"/>
        <rFont val="Times New Roman"/>
        <family val="1"/>
      </rPr>
      <t xml:space="preserve"> 
3</t>
    </r>
    <r>
      <rPr>
        <sz val="11"/>
        <rFont val="新細明體"/>
        <family val="1"/>
        <charset val="136"/>
      </rPr>
      <t>、按時完成確定的各期市場推廣指標</t>
    </r>
  </si>
  <si>
    <r>
      <t>1</t>
    </r>
    <r>
      <rPr>
        <sz val="11"/>
        <rFont val="新細明體"/>
        <family val="1"/>
        <charset val="136"/>
      </rPr>
      <t>、男女不限、</t>
    </r>
    <r>
      <rPr>
        <sz val="11"/>
        <rFont val="Times New Roman"/>
        <family val="1"/>
      </rPr>
      <t>24~30</t>
    </r>
    <r>
      <rPr>
        <sz val="11"/>
        <rFont val="新細明體"/>
        <family val="1"/>
        <charset val="136"/>
      </rPr>
      <t xml:space="preserve">歲；本科以上學歷，醫學、市場行銷等相關專業。
</t>
    </r>
    <r>
      <rPr>
        <sz val="11"/>
        <rFont val="Times New Roman"/>
        <family val="1"/>
      </rPr>
      <t>2</t>
    </r>
    <r>
      <rPr>
        <sz val="11"/>
        <rFont val="新細明體"/>
        <family val="1"/>
        <charset val="136"/>
      </rPr>
      <t xml:space="preserve">、有專案推廣管道者優先；也歡迎有上進心、學習能力好、自主性高的新人。
</t>
    </r>
    <r>
      <rPr>
        <sz val="11"/>
        <rFont val="Times New Roman"/>
        <family val="1"/>
      </rPr>
      <t>3</t>
    </r>
    <r>
      <rPr>
        <sz val="11"/>
        <rFont val="新細明體"/>
        <family val="1"/>
        <charset val="136"/>
      </rPr>
      <t xml:space="preserve">、有一定的組織協調能力，有較強的語言表達能力和溝通能力。
</t>
    </r>
    <r>
      <rPr>
        <sz val="11"/>
        <rFont val="Times New Roman"/>
        <family val="1"/>
      </rPr>
      <t>4</t>
    </r>
    <r>
      <rPr>
        <sz val="11"/>
        <rFont val="新細明體"/>
        <family val="1"/>
        <charset val="136"/>
      </rPr>
      <t xml:space="preserve">、能吃苦耐勞，責任心強，有積極進取的精神及勇於接受挑戰的性格品質。
</t>
    </r>
    <r>
      <rPr>
        <sz val="11"/>
        <rFont val="Times New Roman"/>
        <family val="1"/>
      </rPr>
      <t>5</t>
    </r>
    <r>
      <rPr>
        <sz val="11"/>
        <rFont val="新細明體"/>
        <family val="1"/>
        <charset val="136"/>
      </rPr>
      <t>、具有良好的敬業精神和團隊合作精神，能承受一定的工作壓力。</t>
    </r>
  </si>
  <si>
    <r>
      <t>CV and cover letter to</t>
    </r>
    <r>
      <rPr>
        <sz val="11"/>
        <rFont val="新細明體"/>
        <family val="1"/>
        <charset val="136"/>
      </rPr>
      <t>：</t>
    </r>
    <r>
      <rPr>
        <sz val="11"/>
        <rFont val="Times New Roman"/>
        <family val="1"/>
      </rPr>
      <t>fl@fzgroup.org</t>
    </r>
  </si>
  <si>
    <r>
      <rPr>
        <sz val="11"/>
        <rFont val="新細明體"/>
        <family val="1"/>
        <charset val="136"/>
      </rPr>
      <t>專案工程部專員</t>
    </r>
  </si>
  <si>
    <r>
      <t>1</t>
    </r>
    <r>
      <rPr>
        <sz val="11"/>
        <rFont val="新細明體"/>
        <family val="1"/>
        <charset val="136"/>
      </rPr>
      <t xml:space="preserve">、主要負責對工程全過程的施工進行組織管理，通過對工程專案部和施工隊伍的組織管理及與各相關部門的協調配合，從而實現對工程總目標的有效控制；
</t>
    </r>
    <r>
      <rPr>
        <sz val="11"/>
        <rFont val="Times New Roman"/>
        <family val="1"/>
      </rPr>
      <t>2</t>
    </r>
    <r>
      <rPr>
        <sz val="11"/>
        <rFont val="新細明體"/>
        <family val="1"/>
        <charset val="136"/>
      </rPr>
      <t xml:space="preserve">、負責部門日常工作的安排管理，貫徹落實本部門人員崗位責任和工作標準，組織並監督本部門人員職責範圍內的各項工作；
</t>
    </r>
    <r>
      <rPr>
        <sz val="11"/>
        <rFont val="Times New Roman"/>
        <family val="1"/>
      </rPr>
      <t>3</t>
    </r>
    <r>
      <rPr>
        <sz val="11"/>
        <rFont val="新細明體"/>
        <family val="1"/>
        <charset val="136"/>
      </rPr>
      <t>、負責組織、協調、跟蹤、推進工程進度，組織品質檢查，確保專案的工期和品質</t>
    </r>
  </si>
  <si>
    <r>
      <rPr>
        <sz val="11"/>
        <rFont val="新細明體"/>
        <family val="1"/>
        <charset val="136"/>
      </rPr>
      <t>財務會計</t>
    </r>
  </si>
  <si>
    <r>
      <t>1</t>
    </r>
    <r>
      <rPr>
        <sz val="11"/>
        <rFont val="新細明體"/>
        <family val="1"/>
        <charset val="136"/>
      </rPr>
      <t xml:space="preserve">、負責日常會計業務核算工作，編制收、付、轉憑證；
</t>
    </r>
    <r>
      <rPr>
        <sz val="11"/>
        <rFont val="Times New Roman"/>
        <family val="1"/>
      </rPr>
      <t>2</t>
    </r>
    <r>
      <rPr>
        <sz val="11"/>
        <rFont val="新細明體"/>
        <family val="1"/>
        <charset val="136"/>
      </rPr>
      <t xml:space="preserve">、負責公司往來賬目的定期檢查核對，按時登記各項資訊，及時處理各種異常情況；
</t>
    </r>
    <r>
      <rPr>
        <sz val="11"/>
        <rFont val="Times New Roman"/>
        <family val="1"/>
      </rPr>
      <t>3</t>
    </r>
    <r>
      <rPr>
        <sz val="11"/>
        <rFont val="新細明體"/>
        <family val="1"/>
        <charset val="136"/>
      </rPr>
      <t xml:space="preserve">、及時完成各類報表的編制工作，並能夠進行財務分析；
</t>
    </r>
    <r>
      <rPr>
        <sz val="11"/>
        <rFont val="Times New Roman"/>
        <family val="1"/>
      </rPr>
      <t>4</t>
    </r>
    <r>
      <rPr>
        <sz val="11"/>
        <rFont val="新細明體"/>
        <family val="1"/>
        <charset val="136"/>
      </rPr>
      <t xml:space="preserve">、負責成本核算分析及全套賬務處理；
</t>
    </r>
    <r>
      <rPr>
        <sz val="11"/>
        <rFont val="Times New Roman"/>
        <family val="1"/>
      </rPr>
      <t>5</t>
    </r>
    <r>
      <rPr>
        <sz val="11"/>
        <rFont val="新細明體"/>
        <family val="1"/>
        <charset val="136"/>
      </rPr>
      <t xml:space="preserve">、負責整理保管憑證，進行賬薄裝訂，保證會計資料完整、安全；
</t>
    </r>
    <r>
      <rPr>
        <sz val="11"/>
        <rFont val="Times New Roman"/>
        <family val="1"/>
      </rPr>
      <t>6</t>
    </r>
    <r>
      <rPr>
        <sz val="11"/>
        <rFont val="新細明體"/>
        <family val="1"/>
        <charset val="136"/>
      </rPr>
      <t>、完成財務部其他工作。</t>
    </r>
  </si>
  <si>
    <r>
      <t>1</t>
    </r>
    <r>
      <rPr>
        <sz val="11"/>
        <rFont val="新細明體"/>
        <family val="1"/>
        <charset val="136"/>
      </rPr>
      <t xml:space="preserve">、具備良好職業道德，大專及以上學歷，財務管理、會計等相關專業；三年以上一般納稅人財務工作經驗；
</t>
    </r>
    <r>
      <rPr>
        <sz val="11"/>
        <rFont val="Times New Roman"/>
        <family val="1"/>
      </rPr>
      <t>2</t>
    </r>
    <r>
      <rPr>
        <sz val="11"/>
        <rFont val="新細明體"/>
        <family val="1"/>
        <charset val="136"/>
      </rPr>
      <t xml:space="preserve">、瞭解財務核算系統，以及公司財務會計、審計、稅務等業務；
</t>
    </r>
    <r>
      <rPr>
        <sz val="11"/>
        <rFont val="Times New Roman"/>
        <family val="1"/>
      </rPr>
      <t>3</t>
    </r>
    <r>
      <rPr>
        <sz val="11"/>
        <rFont val="新細明體"/>
        <family val="1"/>
        <charset val="136"/>
      </rPr>
      <t xml:space="preserve">、熟練會計操作、會計核算審計的流程；
</t>
    </r>
    <r>
      <rPr>
        <sz val="11"/>
        <rFont val="Times New Roman"/>
        <family val="1"/>
      </rPr>
      <t>4</t>
    </r>
    <r>
      <rPr>
        <sz val="11"/>
        <rFont val="新細明體"/>
        <family val="1"/>
        <charset val="136"/>
      </rPr>
      <t xml:space="preserve">、熟悉國家政策、財稅法規和政府職能部門的辦事程式；
</t>
    </r>
    <r>
      <rPr>
        <sz val="11"/>
        <rFont val="Times New Roman"/>
        <family val="1"/>
      </rPr>
      <t>5</t>
    </r>
    <r>
      <rPr>
        <sz val="11"/>
        <rFont val="新細明體"/>
        <family val="1"/>
        <charset val="136"/>
      </rPr>
      <t xml:space="preserve">、身體健康、品行端正、為人忠誠、工作踏實，具備良好的團隊合作意識；
</t>
    </r>
    <r>
      <rPr>
        <sz val="11"/>
        <rFont val="Times New Roman"/>
        <family val="1"/>
      </rPr>
      <t>6</t>
    </r>
    <r>
      <rPr>
        <sz val="11"/>
        <rFont val="新細明體"/>
        <family val="1"/>
        <charset val="136"/>
      </rPr>
      <t>、具有較強的綜合分析能力和判斷執行力</t>
    </r>
  </si>
  <si>
    <r>
      <rPr>
        <sz val="11"/>
        <rFont val="新細明體"/>
        <family val="1"/>
        <charset val="136"/>
      </rPr>
      <t>董事長秘書</t>
    </r>
  </si>
  <si>
    <r>
      <t>1</t>
    </r>
    <r>
      <rPr>
        <sz val="11"/>
        <rFont val="新細明體"/>
        <family val="1"/>
        <charset val="136"/>
      </rPr>
      <t>、負責董事長出席活動和會議的發言、總結、報告文稿編輯和相關</t>
    </r>
    <r>
      <rPr>
        <sz val="11"/>
        <rFont val="Times New Roman"/>
        <family val="1"/>
      </rPr>
      <t>PPT</t>
    </r>
    <r>
      <rPr>
        <sz val="11"/>
        <rFont val="新細明體"/>
        <family val="1"/>
        <charset val="136"/>
      </rPr>
      <t xml:space="preserve">製作及會議紀要；
</t>
    </r>
    <r>
      <rPr>
        <sz val="11"/>
        <rFont val="Times New Roman"/>
        <family val="1"/>
      </rPr>
      <t>2</t>
    </r>
    <r>
      <rPr>
        <sz val="11"/>
        <rFont val="新細明體"/>
        <family val="1"/>
        <charset val="136"/>
      </rPr>
      <t xml:space="preserve">、協助安排董事長的日常行程，協助溝通各部門，跟進工作進度；
</t>
    </r>
    <r>
      <rPr>
        <sz val="11"/>
        <rFont val="Times New Roman"/>
        <family val="1"/>
      </rPr>
      <t>3</t>
    </r>
    <r>
      <rPr>
        <sz val="11"/>
        <rFont val="新細明體"/>
        <family val="1"/>
        <charset val="136"/>
      </rPr>
      <t>、按時完成董事長安排的其他工作。</t>
    </r>
  </si>
  <si>
    <r>
      <t>1</t>
    </r>
    <r>
      <rPr>
        <sz val="11"/>
        <rFont val="新細明體"/>
        <family val="1"/>
        <charset val="136"/>
      </rPr>
      <t xml:space="preserve">、本科以上學歷，中文或法律專業；
</t>
    </r>
    <r>
      <rPr>
        <sz val="11"/>
        <rFont val="Times New Roman"/>
        <family val="1"/>
      </rPr>
      <t>2</t>
    </r>
    <r>
      <rPr>
        <sz val="11"/>
        <rFont val="新細明體"/>
        <family val="1"/>
        <charset val="136"/>
      </rPr>
      <t xml:space="preserve">、形象氣質佳，優秀的溝通能力和領悟力；
</t>
    </r>
    <r>
      <rPr>
        <sz val="11"/>
        <rFont val="Times New Roman"/>
        <family val="1"/>
      </rPr>
      <t>3</t>
    </r>
    <r>
      <rPr>
        <sz val="11"/>
        <rFont val="新細明體"/>
        <family val="1"/>
        <charset val="136"/>
      </rPr>
      <t xml:space="preserve">、優秀的英文書面及口語能力；
</t>
    </r>
    <r>
      <rPr>
        <sz val="11"/>
        <rFont val="Times New Roman"/>
        <family val="1"/>
      </rPr>
      <t>4</t>
    </r>
    <r>
      <rPr>
        <sz val="11"/>
        <rFont val="新細明體"/>
        <family val="1"/>
        <charset val="136"/>
      </rPr>
      <t>、文筆佳，優秀的商務文案能力；</t>
    </r>
  </si>
  <si>
    <r>
      <rPr>
        <sz val="11"/>
        <rFont val="新細明體"/>
        <family val="1"/>
        <charset val="136"/>
      </rPr>
      <t>專案策劃</t>
    </r>
  </si>
  <si>
    <r>
      <t>1</t>
    </r>
    <r>
      <rPr>
        <sz val="11"/>
        <rFont val="新細明體"/>
        <family val="1"/>
        <charset val="136"/>
      </rPr>
      <t>、能獨立完成專案前期報告及方案撰寫；</t>
    </r>
    <r>
      <rPr>
        <sz val="11"/>
        <rFont val="Times New Roman"/>
        <family val="1"/>
      </rPr>
      <t xml:space="preserve">  
2</t>
    </r>
    <r>
      <rPr>
        <sz val="11"/>
        <rFont val="新細明體"/>
        <family val="1"/>
        <charset val="136"/>
      </rPr>
      <t>、熟悉專案整體策劃流程，對專案策劃工作提出意見；</t>
    </r>
    <r>
      <rPr>
        <sz val="11"/>
        <rFont val="Times New Roman"/>
        <family val="1"/>
      </rPr>
      <t xml:space="preserve">  
3</t>
    </r>
    <r>
      <rPr>
        <sz val="11"/>
        <rFont val="新細明體"/>
        <family val="1"/>
        <charset val="136"/>
      </rPr>
      <t>、為新建或改建提供投資、策劃、設計、管理等專項諮詢顧
問服務。</t>
    </r>
    <r>
      <rPr>
        <sz val="11"/>
        <rFont val="Times New Roman"/>
        <family val="1"/>
      </rPr>
      <t xml:space="preserve">  
4</t>
    </r>
    <r>
      <rPr>
        <sz val="11"/>
        <rFont val="新細明體"/>
        <family val="1"/>
        <charset val="136"/>
      </rPr>
      <t>、負責市場調查分析、資訊搜集分析、組織進行養老、健康機構的深層調研、
專題研究、報告編寫、彙報演示片製作等。</t>
    </r>
  </si>
  <si>
    <r>
      <t>1</t>
    </r>
    <r>
      <rPr>
        <sz val="11"/>
        <rFont val="新細明體"/>
        <family val="1"/>
        <charset val="136"/>
      </rPr>
      <t>、建築學等相關專業本科以上學歷，</t>
    </r>
    <r>
      <rPr>
        <sz val="11"/>
        <rFont val="Times New Roman"/>
        <family val="1"/>
      </rPr>
      <t>2</t>
    </r>
    <r>
      <rPr>
        <sz val="11"/>
        <rFont val="新細明體"/>
        <family val="1"/>
        <charset val="136"/>
      </rPr>
      <t>年以上相關工作經驗，有養老地產專案策
劃成功案例者優先；</t>
    </r>
    <r>
      <rPr>
        <sz val="11"/>
        <rFont val="Times New Roman"/>
        <family val="1"/>
      </rPr>
      <t xml:space="preserve">  
2</t>
    </r>
    <r>
      <rPr>
        <sz val="11"/>
        <rFont val="新細明體"/>
        <family val="1"/>
        <charset val="136"/>
      </rPr>
      <t>、熟悉相關政策法規和業務操作流程，能獨立完成專案策劃的全程工作，包括前期調研、創意策劃、專案可行性分析，專案策劃文本編寫及方案彙報工作；</t>
    </r>
    <r>
      <rPr>
        <sz val="11"/>
        <rFont val="Times New Roman"/>
        <family val="1"/>
      </rPr>
      <t xml:space="preserve">  
3</t>
    </r>
    <r>
      <rPr>
        <sz val="11"/>
        <rFont val="新細明體"/>
        <family val="1"/>
        <charset val="136"/>
      </rPr>
      <t>、具有優秀的創新能力和文案編寫能力，較強的市場洞察力；</t>
    </r>
    <r>
      <rPr>
        <sz val="11"/>
        <rFont val="Times New Roman"/>
        <family val="1"/>
      </rPr>
      <t xml:space="preserve">  
4</t>
    </r>
    <r>
      <rPr>
        <sz val="11"/>
        <rFont val="新細明體"/>
        <family val="1"/>
        <charset val="136"/>
      </rPr>
      <t>、在資訊搜集、邏輯分析、報告編寫、口頭表達、客戶溝通等方面能力出色；</t>
    </r>
    <r>
      <rPr>
        <sz val="11"/>
        <rFont val="Times New Roman"/>
        <family val="1"/>
      </rPr>
      <t xml:space="preserve">  
5</t>
    </r>
    <r>
      <rPr>
        <sz val="11"/>
        <rFont val="新細明體"/>
        <family val="1"/>
        <charset val="136"/>
      </rPr>
      <t>、熟悉養老產業運營模式及相關政策者優先；</t>
    </r>
    <r>
      <rPr>
        <sz val="11"/>
        <rFont val="Times New Roman"/>
        <family val="1"/>
      </rPr>
      <t xml:space="preserve">  
6</t>
    </r>
    <r>
      <rPr>
        <sz val="11"/>
        <rFont val="新細明體"/>
        <family val="1"/>
        <charset val="136"/>
      </rPr>
      <t>、具有知名顧問公司相關工作經歷與全程規劃設計能力者優先考慮</t>
    </r>
  </si>
  <si>
    <t>jobs@suncity-group.com</t>
    <phoneticPr fontId="1" type="noConversion"/>
  </si>
  <si>
    <r>
      <rPr>
        <sz val="11"/>
        <rFont val="新細明體"/>
        <family val="1"/>
        <charset val="136"/>
      </rPr>
      <t>其他</t>
    </r>
    <r>
      <rPr>
        <sz val="11"/>
        <rFont val="Times New Roman"/>
        <family val="1"/>
      </rPr>
      <t>Others</t>
    </r>
  </si>
  <si>
    <r>
      <rPr>
        <sz val="11"/>
        <rFont val="新細明體"/>
        <family val="1"/>
        <charset val="136"/>
      </rPr>
      <t>商學院</t>
    </r>
    <r>
      <rPr>
        <sz val="11"/>
        <rFont val="Times New Roman"/>
        <family val="1"/>
      </rPr>
      <t>Business</t>
    </r>
  </si>
  <si>
    <r>
      <rPr>
        <sz val="11"/>
        <rFont val="新細明體"/>
        <family val="1"/>
        <charset val="136"/>
      </rPr>
      <t>見習經理</t>
    </r>
  </si>
  <si>
    <r>
      <t>7-Eleven</t>
    </r>
    <r>
      <rPr>
        <sz val="11"/>
        <rFont val="新細明體"/>
        <family val="1"/>
        <charset val="136"/>
      </rPr>
      <t xml:space="preserve">便利店
</t>
    </r>
  </si>
  <si>
    <r>
      <rPr>
        <sz val="11"/>
        <rFont val="新細明體"/>
        <family val="1"/>
        <charset val="136"/>
      </rPr>
      <t>店務組長</t>
    </r>
  </si>
  <si>
    <r>
      <rPr>
        <sz val="11"/>
        <rFont val="新細明體"/>
        <family val="1"/>
        <charset val="136"/>
      </rPr>
      <t>全職店務員</t>
    </r>
  </si>
  <si>
    <r>
      <rPr>
        <sz val="11"/>
        <rFont val="新細明體"/>
        <family val="1"/>
        <charset val="136"/>
      </rPr>
      <t>兼職店務員</t>
    </r>
  </si>
  <si>
    <r>
      <rPr>
        <sz val="11"/>
        <rFont val="新細明體"/>
        <family val="1"/>
        <charset val="136"/>
      </rPr>
      <t>見習店務經理</t>
    </r>
  </si>
  <si>
    <r>
      <rPr>
        <sz val="11"/>
        <rFont val="新細明體"/>
        <family val="1"/>
        <charset val="136"/>
      </rPr>
      <t xml:space="preserve">萬寧
</t>
    </r>
  </si>
  <si>
    <r>
      <rPr>
        <sz val="11"/>
        <rFont val="新細明體"/>
        <family val="1"/>
        <charset val="136"/>
      </rPr>
      <t>店務助理</t>
    </r>
  </si>
  <si>
    <r>
      <rPr>
        <sz val="11"/>
        <rFont val="新細明體"/>
        <family val="1"/>
        <charset val="136"/>
      </rPr>
      <t>理貨員</t>
    </r>
  </si>
  <si>
    <r>
      <rPr>
        <sz val="11"/>
        <rFont val="新細明體"/>
        <family val="1"/>
        <charset val="136"/>
      </rPr>
      <t>兼職店務助理</t>
    </r>
  </si>
  <si>
    <r>
      <rPr>
        <sz val="11"/>
        <rFont val="新細明體"/>
        <family val="1"/>
        <charset val="136"/>
      </rPr>
      <t xml:space="preserve">兼職理貨員
</t>
    </r>
    <r>
      <rPr>
        <sz val="11"/>
        <rFont val="Times New Roman"/>
        <family val="1"/>
      </rPr>
      <t>(</t>
    </r>
    <r>
      <rPr>
        <sz val="11"/>
        <rFont val="新細明體"/>
        <family val="1"/>
        <charset val="136"/>
      </rPr>
      <t>日更及通宵更</t>
    </r>
    <r>
      <rPr>
        <sz val="11"/>
        <rFont val="Times New Roman"/>
        <family val="1"/>
      </rPr>
      <t>)</t>
    </r>
  </si>
  <si>
    <r>
      <rPr>
        <sz val="11"/>
        <rFont val="新細明體"/>
        <family val="1"/>
        <charset val="136"/>
      </rPr>
      <t>萬寧</t>
    </r>
  </si>
  <si>
    <r>
      <rPr>
        <sz val="11"/>
        <rFont val="新細明體"/>
        <family val="1"/>
        <charset val="136"/>
      </rPr>
      <t>分店實習經理</t>
    </r>
  </si>
  <si>
    <r>
      <rPr>
        <sz val="11"/>
        <rFont val="新細明體"/>
        <family val="1"/>
        <charset val="136"/>
      </rPr>
      <t>新苗超級市場</t>
    </r>
  </si>
  <si>
    <r>
      <rPr>
        <sz val="11"/>
        <rFont val="新細明體"/>
        <family val="1"/>
        <charset val="136"/>
      </rPr>
      <t>分店文員</t>
    </r>
  </si>
  <si>
    <r>
      <rPr>
        <sz val="11"/>
        <rFont val="新細明體"/>
        <family val="1"/>
        <charset val="136"/>
      </rPr>
      <t>會計文員</t>
    </r>
  </si>
  <si>
    <r>
      <rPr>
        <sz val="11"/>
        <rFont val="新細明體"/>
        <family val="1"/>
        <charset val="136"/>
      </rPr>
      <t>倉務文員</t>
    </r>
  </si>
  <si>
    <r>
      <rPr>
        <sz val="11"/>
        <rFont val="新細明體"/>
        <family val="1"/>
        <charset val="136"/>
      </rPr>
      <t>資深物業顧問</t>
    </r>
    <r>
      <rPr>
        <sz val="11"/>
        <rFont val="Times New Roman"/>
        <family val="1"/>
      </rPr>
      <t xml:space="preserve"> / </t>
    </r>
    <r>
      <rPr>
        <sz val="11"/>
        <rFont val="新細明體"/>
        <family val="1"/>
        <charset val="136"/>
      </rPr>
      <t>物業顧問</t>
    </r>
  </si>
  <si>
    <r>
      <t xml:space="preserve">- </t>
    </r>
    <r>
      <rPr>
        <sz val="11"/>
        <rFont val="新細明體"/>
        <family val="1"/>
        <charset val="136"/>
      </rPr>
      <t xml:space="preserve">學歷及經驗
需持有大學本科或以上學歷，以及房地產經紀准照；具五年或以上房地產代理經驗及對本地房地產市場有深入認識者優先。
</t>
    </r>
    <r>
      <rPr>
        <sz val="11"/>
        <rFont val="Times New Roman"/>
        <family val="1"/>
      </rPr>
      <t xml:space="preserve">- </t>
    </r>
    <r>
      <rPr>
        <sz val="11"/>
        <rFont val="新細明體"/>
        <family val="1"/>
        <charset val="136"/>
      </rPr>
      <t>語言能力
具良好中、英文溝通能力及人際技巧，善於處理客戶諮詢。</t>
    </r>
  </si>
  <si>
    <r>
      <rPr>
        <sz val="11"/>
        <rFont val="新細明體"/>
        <family val="1"/>
        <charset val="136"/>
      </rPr>
      <t xml:space="preserve">物業顧問
</t>
    </r>
    <r>
      <rPr>
        <sz val="11"/>
        <rFont val="Times New Roman"/>
        <family val="1"/>
      </rPr>
      <t>Property Consultant</t>
    </r>
  </si>
  <si>
    <t>To provide professional and innovative real estate agency services.</t>
    <phoneticPr fontId="1" type="noConversion"/>
  </si>
  <si>
    <t>-Education: High school or above
-Proactive, self-disciplined and responsible</t>
    <phoneticPr fontId="1" type="noConversion"/>
  </si>
  <si>
    <t>CV and cover letter to: nora.lo@anzacmacau.com</t>
    <phoneticPr fontId="1" type="noConversion"/>
  </si>
  <si>
    <r>
      <rPr>
        <sz val="11"/>
        <rFont val="新細明體"/>
        <family val="1"/>
        <charset val="136"/>
      </rPr>
      <t xml:space="preserve">客戶經理
</t>
    </r>
    <r>
      <rPr>
        <sz val="11"/>
        <rFont val="Times New Roman"/>
        <family val="1"/>
      </rPr>
      <t>Account Manager</t>
    </r>
  </si>
  <si>
    <r>
      <rPr>
        <sz val="11"/>
        <rFont val="新細明體"/>
        <family val="1"/>
        <charset val="136"/>
      </rPr>
      <t xml:space="preserve">海外物業顧問
</t>
    </r>
    <r>
      <rPr>
        <sz val="11"/>
        <rFont val="Times New Roman"/>
        <family val="1"/>
      </rPr>
      <t>Overseas Property Consultant</t>
    </r>
  </si>
  <si>
    <r>
      <rPr>
        <sz val="11"/>
        <rFont val="新細明體"/>
        <family val="1"/>
        <charset val="136"/>
      </rPr>
      <t xml:space="preserve">行政助理
</t>
    </r>
    <r>
      <rPr>
        <sz val="11"/>
        <rFont val="Times New Roman"/>
        <family val="1"/>
      </rPr>
      <t>Administrative Assistant</t>
    </r>
  </si>
  <si>
    <t>-Responsible for general administrative duties and preparation.
- Provide support to branch daily operation.</t>
    <phoneticPr fontId="1" type="noConversion"/>
  </si>
  <si>
    <t>Promote company image and services through the internet and social media</t>
    <phoneticPr fontId="1" type="noConversion"/>
  </si>
  <si>
    <t>-Education: Bachelor degree or above</t>
    <phoneticPr fontId="1" type="noConversion"/>
  </si>
  <si>
    <r>
      <rPr>
        <sz val="11"/>
        <rFont val="新細明體"/>
        <family val="1"/>
        <charset val="136"/>
      </rPr>
      <t>理財策劃顧問</t>
    </r>
  </si>
  <si>
    <r>
      <rPr>
        <sz val="11"/>
        <rFont val="新細明體"/>
        <family val="1"/>
        <charset val="136"/>
      </rPr>
      <t>不設上限</t>
    </r>
  </si>
  <si>
    <r>
      <rPr>
        <sz val="11"/>
        <rFont val="新細明體"/>
        <family val="1"/>
        <charset val="136"/>
      </rPr>
      <t>理財策劃</t>
    </r>
  </si>
  <si>
    <r>
      <rPr>
        <sz val="11"/>
        <rFont val="新細明體"/>
        <family val="1"/>
        <charset val="136"/>
      </rPr>
      <t>高中畢業程度</t>
    </r>
  </si>
  <si>
    <r>
      <rPr>
        <sz val="11"/>
        <rFont val="新細明體"/>
        <family val="1"/>
        <charset val="136"/>
      </rPr>
      <t>人文藝術學院</t>
    </r>
    <r>
      <rPr>
        <sz val="11"/>
        <rFont val="Times New Roman"/>
        <family val="1"/>
      </rPr>
      <t>Humanities and Arts</t>
    </r>
  </si>
  <si>
    <t>Management Trainee</t>
    <phoneticPr fontId="1" type="noConversion"/>
  </si>
  <si>
    <t>1 to 3</t>
    <phoneticPr fontId="1" type="noConversion"/>
  </si>
  <si>
    <t>During the 24-month MT Programme, trainees will gain in-depth knowledge of the banking and financial fields through on-the-job development and extensive training.   Trainees will also have opportunities to be actively involved in various corporate events, including Corporate Social Responsibility activities throughout the training period.</t>
    <phoneticPr fontId="1" type="noConversion"/>
  </si>
  <si>
    <t xml:space="preserve"> hold a bachelor’s degree (honours) or above from a reputable university (local or overseas) and have not more than two years of work experience;
 be self-motivated, mature, and possess a strong drive for excellence;
 be a good team player and a natural leader;
 have excellent communication and analytical skills;
 possess an excellent command of English, Cantonese, and Putonghua; and
 be passionately committed to developing a long-term career in the banking industry.
</t>
    <phoneticPr fontId="1" type="noConversion"/>
  </si>
  <si>
    <t>CV and cover letter to: L816psd@hkbea.com</t>
    <phoneticPr fontId="1" type="noConversion"/>
  </si>
  <si>
    <t>Officer Trainee</t>
    <phoneticPr fontId="1" type="noConversion"/>
  </si>
  <si>
    <t xml:space="preserve">The OT Programme is designed to help trainees perform their job duties independently and professionally after acquiring valuable knowledge and practical experience during the OT Programme, where they will gain solid understanding of the Bank’s products, sales technique, and branch operations through intensive classroom and on-the-job training.  
During the first 6 months, trainees will receive training in BEA Macau Branch’s core functional units through job attachments, as well as on-the-job training in a selected branch in Mainland China or Hong Kong.  After the 6-month on-the-job training, each trainee will be assigned to either Personal Banking Department or Corporate Banking Department of BEA Macau Branch for a 12-month attachment before formal placement. 
</t>
    <phoneticPr fontId="1" type="noConversion"/>
  </si>
  <si>
    <t xml:space="preserve"> hold a bachelor’s degree or above and have no more than two years of work experience; 
 be self-motivated and possess a strong drive for excellence; 
 be a good team player; 
 have good communication and analytical skills;
 possess good command of English, Cantonese, and Putonghua; and
 be passionately committed to developing a long-term career in the banking industry.
</t>
    <phoneticPr fontId="1" type="noConversion"/>
  </si>
  <si>
    <r>
      <rPr>
        <sz val="11"/>
        <rFont val="新細明體"/>
        <family val="1"/>
        <charset val="136"/>
      </rPr>
      <t>人事助理</t>
    </r>
  </si>
  <si>
    <r>
      <rPr>
        <sz val="11"/>
        <rFont val="新細明體"/>
        <family val="1"/>
        <charset val="136"/>
      </rPr>
      <t>綜合度假村各部門</t>
    </r>
    <r>
      <rPr>
        <sz val="11"/>
        <rFont val="Times New Roman"/>
        <family val="1"/>
      </rPr>
      <t xml:space="preserve"> - </t>
    </r>
    <r>
      <rPr>
        <sz val="11"/>
        <rFont val="新細明體"/>
        <family val="1"/>
        <charset val="136"/>
      </rPr>
      <t>實習生</t>
    </r>
  </si>
  <si>
    <r>
      <rPr>
        <sz val="11"/>
        <rFont val="新細明體"/>
        <family val="1"/>
        <charset val="136"/>
      </rPr>
      <t>禮賓部</t>
    </r>
    <r>
      <rPr>
        <sz val="11"/>
        <rFont val="Times New Roman"/>
        <family val="1"/>
      </rPr>
      <t xml:space="preserve"> - </t>
    </r>
    <r>
      <rPr>
        <sz val="11"/>
        <rFont val="新細明體"/>
        <family val="1"/>
        <charset val="136"/>
      </rPr>
      <t>賓客關係專員</t>
    </r>
  </si>
  <si>
    <r>
      <rPr>
        <sz val="11"/>
        <rFont val="新細明體"/>
        <family val="1"/>
        <charset val="136"/>
      </rPr>
      <t>娛樂統籌部</t>
    </r>
    <r>
      <rPr>
        <sz val="11"/>
        <rFont val="Times New Roman"/>
        <family val="1"/>
      </rPr>
      <t xml:space="preserve"> - </t>
    </r>
    <r>
      <rPr>
        <sz val="11"/>
        <rFont val="新細明體"/>
        <family val="1"/>
        <charset val="136"/>
      </rPr>
      <t>票務員</t>
    </r>
  </si>
  <si>
    <r>
      <rPr>
        <sz val="11"/>
        <rFont val="新細明體"/>
        <family val="1"/>
        <charset val="136"/>
      </rPr>
      <t>設施管理部</t>
    </r>
    <r>
      <rPr>
        <sz val="11"/>
        <rFont val="Times New Roman"/>
        <family val="1"/>
      </rPr>
      <t xml:space="preserve">  - </t>
    </r>
    <r>
      <rPr>
        <sz val="11"/>
        <rFont val="新細明體"/>
        <family val="1"/>
        <charset val="136"/>
      </rPr>
      <t>技術員</t>
    </r>
  </si>
  <si>
    <r>
      <rPr>
        <sz val="11"/>
        <rFont val="新細明體"/>
        <family val="1"/>
        <charset val="136"/>
      </rPr>
      <t>康體及水療部</t>
    </r>
    <r>
      <rPr>
        <sz val="11"/>
        <rFont val="Times New Roman"/>
        <family val="1"/>
      </rPr>
      <t xml:space="preserve"> - </t>
    </r>
    <r>
      <rPr>
        <sz val="11"/>
        <rFont val="新細明體"/>
        <family val="1"/>
        <charset val="136"/>
      </rPr>
      <t>賓客關係專員</t>
    </r>
  </si>
  <si>
    <r>
      <rPr>
        <sz val="11"/>
        <rFont val="新細明體"/>
        <family val="1"/>
        <charset val="136"/>
      </rPr>
      <t>客戶忠誠發展部</t>
    </r>
    <r>
      <rPr>
        <sz val="11"/>
        <rFont val="Times New Roman"/>
        <family val="1"/>
      </rPr>
      <t xml:space="preserve"> - </t>
    </r>
    <r>
      <rPr>
        <sz val="11"/>
        <rFont val="新細明體"/>
        <family val="1"/>
        <charset val="136"/>
      </rPr>
      <t>客戶發展主任</t>
    </r>
  </si>
  <si>
    <r>
      <rPr>
        <sz val="11"/>
        <rFont val="新細明體"/>
        <family val="1"/>
        <charset val="136"/>
      </rPr>
      <t>客戶忠誠發展部</t>
    </r>
    <r>
      <rPr>
        <sz val="11"/>
        <rFont val="Times New Roman"/>
        <family val="1"/>
      </rPr>
      <t xml:space="preserve"> - </t>
    </r>
    <r>
      <rPr>
        <sz val="11"/>
        <rFont val="新細明體"/>
        <family val="1"/>
        <charset val="136"/>
      </rPr>
      <t>金沙會客戶專員</t>
    </r>
  </si>
  <si>
    <r>
      <rPr>
        <sz val="11"/>
        <rFont val="新細明體"/>
        <family val="1"/>
        <charset val="136"/>
      </rPr>
      <t>市場發展部</t>
    </r>
    <r>
      <rPr>
        <sz val="11"/>
        <rFont val="Times New Roman"/>
        <family val="1"/>
      </rPr>
      <t xml:space="preserve">  - </t>
    </r>
    <r>
      <rPr>
        <sz val="11"/>
        <rFont val="新細明體"/>
        <family val="1"/>
        <charset val="136"/>
      </rPr>
      <t>業務發展主任</t>
    </r>
  </si>
  <si>
    <r>
      <rPr>
        <sz val="11"/>
        <rFont val="新細明體"/>
        <family val="1"/>
        <charset val="136"/>
      </rPr>
      <t>迎賓服務部</t>
    </r>
    <r>
      <rPr>
        <sz val="11"/>
        <rFont val="Times New Roman"/>
        <family val="1"/>
      </rPr>
      <t xml:space="preserve"> - </t>
    </r>
    <r>
      <rPr>
        <sz val="11"/>
        <rFont val="新細明體"/>
        <family val="1"/>
        <charset val="136"/>
      </rPr>
      <t>賓客關係專員</t>
    </r>
  </si>
  <si>
    <r>
      <rPr>
        <sz val="11"/>
        <rFont val="新細明體"/>
        <family val="1"/>
        <charset val="136"/>
      </rPr>
      <t>餐飲部</t>
    </r>
    <r>
      <rPr>
        <sz val="11"/>
        <rFont val="Times New Roman"/>
        <family val="1"/>
      </rPr>
      <t xml:space="preserve"> - </t>
    </r>
    <r>
      <rPr>
        <sz val="11"/>
        <rFont val="新細明體"/>
        <family val="1"/>
        <charset val="136"/>
      </rPr>
      <t>助理經理</t>
    </r>
  </si>
  <si>
    <r>
      <rPr>
        <sz val="11"/>
        <rFont val="新細明體"/>
        <family val="1"/>
        <charset val="136"/>
      </rPr>
      <t>餐飲部</t>
    </r>
    <r>
      <rPr>
        <sz val="11"/>
        <rFont val="Times New Roman"/>
        <family val="1"/>
      </rPr>
      <t xml:space="preserve"> - </t>
    </r>
    <r>
      <rPr>
        <sz val="11"/>
        <rFont val="新細明體"/>
        <family val="1"/>
        <charset val="136"/>
      </rPr>
      <t>餐飲服務員</t>
    </r>
  </si>
  <si>
    <r>
      <rPr>
        <sz val="11"/>
        <rFont val="新細明體"/>
        <family val="1"/>
        <charset val="136"/>
      </rPr>
      <t>餐飲部</t>
    </r>
    <r>
      <rPr>
        <sz val="11"/>
        <rFont val="Times New Roman"/>
        <family val="1"/>
      </rPr>
      <t xml:space="preserve"> - </t>
    </r>
    <r>
      <rPr>
        <sz val="11"/>
        <rFont val="新細明體"/>
        <family val="1"/>
        <charset val="136"/>
      </rPr>
      <t>廚師</t>
    </r>
  </si>
  <si>
    <r>
      <rPr>
        <sz val="11"/>
        <rFont val="新細明體"/>
        <family val="1"/>
        <charset val="136"/>
      </rPr>
      <t>國際學院</t>
    </r>
    <r>
      <rPr>
        <sz val="11"/>
        <rFont val="Times New Roman"/>
        <family val="1"/>
      </rPr>
      <t>University International College</t>
    </r>
  </si>
  <si>
    <r>
      <rPr>
        <sz val="11"/>
        <rFont val="新細明體"/>
        <family val="1"/>
        <charset val="136"/>
      </rPr>
      <t>學習餐廳營運知識
掌握市場營銷策略
實地訓練，全面區域管理及舖面管理</t>
    </r>
  </si>
  <si>
    <r>
      <rPr>
        <sz val="11"/>
        <rFont val="新細明體"/>
        <family val="1"/>
        <charset val="136"/>
      </rPr>
      <t>大學畢業</t>
    </r>
  </si>
  <si>
    <r>
      <rPr>
        <sz val="11"/>
        <rFont val="新細明體"/>
        <family val="1"/>
        <charset val="136"/>
      </rPr>
      <t>在學大學生</t>
    </r>
    <r>
      <rPr>
        <sz val="11"/>
        <rFont val="Times New Roman"/>
        <family val="1"/>
      </rPr>
      <t>(</t>
    </r>
    <r>
      <rPr>
        <sz val="11"/>
        <rFont val="新細明體"/>
        <family val="1"/>
        <charset val="136"/>
      </rPr>
      <t>一年級至四年級</t>
    </r>
    <r>
      <rPr>
        <sz val="11"/>
        <rFont val="Times New Roman"/>
        <family val="1"/>
      </rPr>
      <t>)</t>
    </r>
  </si>
  <si>
    <r>
      <rPr>
        <sz val="11"/>
        <rFont val="新細明體"/>
        <family val="1"/>
        <charset val="136"/>
      </rPr>
      <t>餐廳實習生</t>
    </r>
  </si>
  <si>
    <r>
      <rPr>
        <sz val="11"/>
        <rFont val="新細明體"/>
        <family val="1"/>
        <charset val="136"/>
      </rPr>
      <t>學習餐廳基本營運知識</t>
    </r>
  </si>
  <si>
    <r>
      <rPr>
        <sz val="11"/>
        <rFont val="新細明體"/>
        <family val="1"/>
        <charset val="136"/>
      </rPr>
      <t>管業服務員</t>
    </r>
    <r>
      <rPr>
        <sz val="11"/>
        <rFont val="Times New Roman"/>
        <family val="1"/>
      </rPr>
      <t xml:space="preserve"> 
Property Assistant</t>
    </r>
  </si>
  <si>
    <r>
      <rPr>
        <sz val="11"/>
        <rFont val="新細明體"/>
        <family val="1"/>
        <charset val="136"/>
      </rPr>
      <t>置業顧問</t>
    </r>
    <r>
      <rPr>
        <sz val="11"/>
        <rFont val="Times New Roman"/>
        <family val="1"/>
      </rPr>
      <t xml:space="preserve"> 
Property Advisor</t>
    </r>
  </si>
  <si>
    <r>
      <rPr>
        <sz val="11"/>
        <rFont val="新細明體"/>
        <family val="1"/>
        <charset val="136"/>
      </rPr>
      <t>店務助理</t>
    </r>
    <r>
      <rPr>
        <sz val="11"/>
        <rFont val="Times New Roman"/>
        <family val="1"/>
      </rPr>
      <t xml:space="preserve"> 
Shop Associate</t>
    </r>
  </si>
  <si>
    <r>
      <rPr>
        <sz val="11"/>
        <rFont val="新細明體"/>
        <family val="1"/>
        <charset val="136"/>
      </rPr>
      <t>客戶服務主任</t>
    </r>
    <r>
      <rPr>
        <sz val="11"/>
        <rFont val="Times New Roman"/>
        <family val="1"/>
      </rPr>
      <t xml:space="preserve"> 
Customer Services Officer</t>
    </r>
  </si>
  <si>
    <r>
      <rPr>
        <sz val="11"/>
        <rFont val="新細明體"/>
        <family val="1"/>
        <charset val="136"/>
      </rPr>
      <t>兼職會所助理</t>
    </r>
    <r>
      <rPr>
        <sz val="11"/>
        <rFont val="Times New Roman"/>
        <family val="1"/>
      </rPr>
      <t xml:space="preserve"> 
Clubhouse Ambassador (Part-time)</t>
    </r>
  </si>
  <si>
    <r>
      <rPr>
        <sz val="11"/>
        <rFont val="新細明體"/>
        <family val="1"/>
        <charset val="136"/>
      </rPr>
      <t>二級廚師</t>
    </r>
    <r>
      <rPr>
        <sz val="11"/>
        <rFont val="Times New Roman"/>
        <family val="1"/>
      </rPr>
      <t xml:space="preserve"> - </t>
    </r>
    <r>
      <rPr>
        <sz val="11"/>
        <rFont val="新細明體"/>
        <family val="1"/>
        <charset val="136"/>
      </rPr>
      <t>餅房</t>
    </r>
    <r>
      <rPr>
        <sz val="11"/>
        <rFont val="Times New Roman"/>
        <family val="1"/>
      </rPr>
      <t xml:space="preserve"> 
Commis II - Pastry Kitchen</t>
    </r>
  </si>
  <si>
    <r>
      <rPr>
        <sz val="11"/>
        <rFont val="新細明體"/>
        <family val="1"/>
        <charset val="136"/>
      </rPr>
      <t>一級廚師</t>
    </r>
    <r>
      <rPr>
        <sz val="11"/>
        <rFont val="Times New Roman"/>
        <family val="1"/>
      </rPr>
      <t xml:space="preserve"> - </t>
    </r>
    <r>
      <rPr>
        <sz val="11"/>
        <rFont val="新細明體"/>
        <family val="1"/>
        <charset val="136"/>
      </rPr>
      <t xml:space="preserve">西式廚房
</t>
    </r>
    <r>
      <rPr>
        <sz val="11"/>
        <rFont val="Times New Roman"/>
        <family val="1"/>
      </rPr>
      <t>Commis I - Western Kitchen</t>
    </r>
  </si>
  <si>
    <r>
      <rPr>
        <sz val="11"/>
        <rFont val="新細明體"/>
        <family val="1"/>
        <charset val="136"/>
      </rPr>
      <t>客戶服務主任</t>
    </r>
    <r>
      <rPr>
        <sz val="11"/>
        <rFont val="Times New Roman"/>
        <family val="1"/>
      </rPr>
      <t xml:space="preserve"> 
Guest Services Officer</t>
    </r>
  </si>
  <si>
    <r>
      <rPr>
        <sz val="11"/>
        <rFont val="新細明體"/>
        <family val="1"/>
        <charset val="136"/>
      </rPr>
      <t xml:space="preserve">兼職人力資源文員
</t>
    </r>
    <r>
      <rPr>
        <sz val="11"/>
        <rFont val="Times New Roman"/>
        <family val="1"/>
      </rPr>
      <t>Part-time Human Resources Clerk</t>
    </r>
  </si>
  <si>
    <t>hr@planetj.com</t>
    <phoneticPr fontId="1" type="noConversion"/>
  </si>
  <si>
    <r>
      <rPr>
        <sz val="11"/>
        <rFont val="新細明體"/>
        <family val="1"/>
        <charset val="136"/>
      </rPr>
      <t>前隆定位技術服務有限公司</t>
    </r>
  </si>
  <si>
    <r>
      <rPr>
        <sz val="11"/>
        <rFont val="新細明體"/>
        <family val="1"/>
        <charset val="136"/>
      </rPr>
      <t>營業部助理</t>
    </r>
    <r>
      <rPr>
        <sz val="11"/>
        <rFont val="Times New Roman"/>
        <family val="1"/>
      </rPr>
      <t xml:space="preserve"> Sales Assistant</t>
    </r>
  </si>
  <si>
    <r>
      <rPr>
        <sz val="11"/>
        <rFont val="新細明體"/>
        <family val="1"/>
        <charset val="136"/>
      </rPr>
      <t>市場部助理</t>
    </r>
    <r>
      <rPr>
        <sz val="11"/>
        <rFont val="Times New Roman"/>
        <family val="1"/>
      </rPr>
      <t xml:space="preserve"> Marketing Assistant</t>
    </r>
  </si>
  <si>
    <r>
      <rPr>
        <sz val="11"/>
        <rFont val="新細明體"/>
        <family val="1"/>
        <charset val="136"/>
      </rPr>
      <t>餐飲部助理</t>
    </r>
    <r>
      <rPr>
        <sz val="11"/>
        <rFont val="Times New Roman"/>
        <family val="1"/>
      </rPr>
      <t xml:space="preserve"> F&amp;B Assistant</t>
    </r>
  </si>
  <si>
    <r>
      <rPr>
        <sz val="11"/>
        <rFont val="新細明體"/>
        <family val="1"/>
        <charset val="136"/>
      </rPr>
      <t>採購部助理</t>
    </r>
    <r>
      <rPr>
        <sz val="11"/>
        <rFont val="Times New Roman"/>
        <family val="1"/>
      </rPr>
      <t xml:space="preserve"> Purchasing Assistant</t>
    </r>
  </si>
  <si>
    <r>
      <rPr>
        <sz val="11"/>
        <rFont val="新細明體"/>
        <family val="1"/>
        <charset val="136"/>
      </rPr>
      <t>行政部助理</t>
    </r>
    <r>
      <rPr>
        <sz val="11"/>
        <rFont val="Times New Roman"/>
        <family val="1"/>
      </rPr>
      <t xml:space="preserve"> Admin Assistant</t>
    </r>
  </si>
  <si>
    <r>
      <rPr>
        <sz val="11"/>
        <rFont val="新細明體"/>
        <family val="1"/>
        <charset val="136"/>
      </rPr>
      <t>公關助理</t>
    </r>
    <r>
      <rPr>
        <sz val="11"/>
        <rFont val="Times New Roman"/>
        <family val="1"/>
      </rPr>
      <t xml:space="preserve"> Public Relationship Assistant</t>
    </r>
  </si>
  <si>
    <r>
      <rPr>
        <sz val="11"/>
        <rFont val="新細明體"/>
        <family val="1"/>
        <charset val="136"/>
      </rPr>
      <t>文員</t>
    </r>
    <r>
      <rPr>
        <sz val="11"/>
        <rFont val="Times New Roman"/>
        <family val="1"/>
      </rPr>
      <t xml:space="preserve"> Clerk</t>
    </r>
  </si>
  <si>
    <r>
      <rPr>
        <sz val="11"/>
        <rFont val="新細明體"/>
        <family val="1"/>
        <charset val="136"/>
      </rPr>
      <t>訂房部文員</t>
    </r>
    <r>
      <rPr>
        <sz val="11"/>
        <rFont val="Times New Roman"/>
        <family val="1"/>
      </rPr>
      <t xml:space="preserve"> Reservation Clerk</t>
    </r>
  </si>
  <si>
    <r>
      <rPr>
        <sz val="11"/>
        <rFont val="新細明體"/>
        <family val="1"/>
        <charset val="136"/>
      </rPr>
      <t>前堂接待員</t>
    </r>
    <r>
      <rPr>
        <sz val="11"/>
        <rFont val="Times New Roman"/>
        <family val="1"/>
      </rPr>
      <t xml:space="preserve"> Front Office Receiptionist</t>
    </r>
  </si>
  <si>
    <t>Macau</t>
    <phoneticPr fontId="1" type="noConversion"/>
  </si>
  <si>
    <r>
      <rPr>
        <sz val="11"/>
        <rFont val="新細明體"/>
        <family val="1"/>
        <charset val="136"/>
      </rPr>
      <t>實習物業顧問</t>
    </r>
  </si>
  <si>
    <r>
      <rPr>
        <sz val="11"/>
        <rFont val="新細明體"/>
        <family val="1"/>
        <charset val="136"/>
      </rPr>
      <t>多名</t>
    </r>
  </si>
  <si>
    <r>
      <rPr>
        <sz val="11"/>
        <rFont val="新細明體"/>
        <family val="1"/>
        <charset val="136"/>
      </rPr>
      <t>澳門</t>
    </r>
    <r>
      <rPr>
        <sz val="11"/>
        <rFont val="Times New Roman"/>
        <family val="1"/>
      </rPr>
      <t xml:space="preserve"> / </t>
    </r>
    <r>
      <rPr>
        <sz val="11"/>
        <rFont val="新細明體"/>
        <family val="1"/>
        <charset val="136"/>
      </rPr>
      <t>氹仔</t>
    </r>
  </si>
  <si>
    <r>
      <rPr>
        <sz val="11"/>
        <rFont val="新細明體"/>
        <family val="1"/>
        <charset val="136"/>
      </rPr>
      <t>負責舖面日常運作</t>
    </r>
    <r>
      <rPr>
        <sz val="11"/>
        <rFont val="Times New Roman"/>
        <family val="1"/>
      </rPr>
      <t xml:space="preserve">;
</t>
    </r>
    <r>
      <rPr>
        <sz val="11"/>
        <rFont val="新細明體"/>
        <family val="1"/>
        <charset val="136"/>
      </rPr>
      <t>整理物業成交資料</t>
    </r>
    <r>
      <rPr>
        <sz val="11"/>
        <rFont val="Times New Roman"/>
        <family val="1"/>
      </rPr>
      <t xml:space="preserve">;
</t>
    </r>
    <r>
      <rPr>
        <sz val="11"/>
        <rFont val="新細明體"/>
        <family val="1"/>
        <charset val="136"/>
      </rPr>
      <t>留意及配合公司目標及策略等</t>
    </r>
  </si>
  <si>
    <r>
      <rPr>
        <sz val="11"/>
        <rFont val="新細明體"/>
        <family val="1"/>
        <charset val="136"/>
      </rPr>
      <t>具備考取房地產經紀准照資格</t>
    </r>
  </si>
  <si>
    <r>
      <rPr>
        <sz val="11"/>
        <rFont val="新細明體"/>
        <family val="1"/>
        <charset val="136"/>
      </rPr>
      <t>物業顧問</t>
    </r>
  </si>
  <si>
    <r>
      <rPr>
        <sz val="11"/>
        <rFont val="新細明體"/>
        <family val="1"/>
        <charset val="136"/>
      </rPr>
      <t>需持有房地產經紀准照資格</t>
    </r>
  </si>
  <si>
    <r>
      <rPr>
        <sz val="11"/>
        <rFont val="新細明體"/>
        <family val="1"/>
        <charset val="136"/>
      </rPr>
      <t>高級物業顧問</t>
    </r>
  </si>
  <si>
    <r>
      <rPr>
        <sz val="11"/>
        <rFont val="新細明體"/>
        <family val="1"/>
        <charset val="136"/>
      </rPr>
      <t>客戶經理</t>
    </r>
  </si>
  <si>
    <r>
      <rPr>
        <sz val="11"/>
        <rFont val="新細明體"/>
        <family val="1"/>
        <charset val="136"/>
      </rPr>
      <t>英語導師</t>
    </r>
  </si>
  <si>
    <r>
      <rPr>
        <sz val="11"/>
        <rFont val="新細明體"/>
        <family val="1"/>
        <charset val="136"/>
      </rPr>
      <t>進行中高階英語課程教學，撰寫及規劃課程大綱，相關行政工作</t>
    </r>
  </si>
  <si>
    <r>
      <rPr>
        <sz val="11"/>
        <rFont val="新細明體"/>
        <family val="1"/>
        <charset val="136"/>
      </rPr>
      <t>有相關教學經驗優先考慮</t>
    </r>
  </si>
  <si>
    <r>
      <rPr>
        <sz val="11"/>
        <rFont val="新細明體"/>
        <family val="1"/>
        <charset val="136"/>
      </rPr>
      <t>煩請註明應征職位在電郵標題（主題）上。合則約見，謝謝！</t>
    </r>
  </si>
  <si>
    <r>
      <rPr>
        <sz val="11"/>
        <rFont val="新細明體"/>
        <family val="1"/>
        <charset val="136"/>
      </rPr>
      <t>雅思課程導師</t>
    </r>
  </si>
  <si>
    <r>
      <rPr>
        <sz val="11"/>
        <rFont val="新細明體"/>
        <family val="1"/>
        <charset val="136"/>
      </rPr>
      <t>進行雅思課程及中高階英語課程教學</t>
    </r>
  </si>
  <si>
    <r>
      <rPr>
        <sz val="11"/>
        <rFont val="新細明體"/>
        <family val="1"/>
        <charset val="136"/>
      </rPr>
      <t>珠心算課程導師</t>
    </r>
  </si>
  <si>
    <r>
      <rPr>
        <sz val="11"/>
        <rFont val="新細明體"/>
        <family val="1"/>
        <charset val="136"/>
      </rPr>
      <t>進行珠心算教學，督學及班務事宜，定期參與導師會議及培訓（課前會提供導師培訓）</t>
    </r>
  </si>
  <si>
    <r>
      <rPr>
        <sz val="11"/>
        <rFont val="新細明體"/>
        <family val="1"/>
        <charset val="136"/>
      </rPr>
      <t>課程部行政副主任</t>
    </r>
  </si>
  <si>
    <r>
      <rPr>
        <sz val="11"/>
        <rFont val="新細明體"/>
        <family val="1"/>
        <charset val="136"/>
      </rPr>
      <t>處理課程部行政事宜，跟進教青局申請文件，協助總監處理日常行政工作等</t>
    </r>
  </si>
  <si>
    <r>
      <rPr>
        <sz val="11"/>
        <rFont val="新細明體"/>
        <family val="1"/>
        <charset val="136"/>
      </rPr>
      <t>有相關工作經驗優先考慮</t>
    </r>
  </si>
  <si>
    <r>
      <rPr>
        <sz val="11"/>
        <rFont val="新細明體"/>
        <family val="1"/>
        <charset val="136"/>
      </rPr>
      <t>課程部顧問</t>
    </r>
  </si>
  <si>
    <r>
      <rPr>
        <sz val="11"/>
        <rFont val="新細明體"/>
        <family val="1"/>
        <charset val="136"/>
      </rPr>
      <t>推廣課程及提供課程諮詢服務</t>
    </r>
    <r>
      <rPr>
        <sz val="11"/>
        <rFont val="Times New Roman"/>
        <family val="1"/>
      </rPr>
      <t>,</t>
    </r>
    <r>
      <rPr>
        <sz val="11"/>
        <rFont val="新細明體"/>
        <family val="1"/>
        <charset val="136"/>
      </rPr>
      <t>基本文書處理</t>
    </r>
    <r>
      <rPr>
        <sz val="11"/>
        <rFont val="Times New Roman"/>
        <family val="1"/>
      </rPr>
      <t>,</t>
    </r>
    <r>
      <rPr>
        <sz val="11"/>
        <rFont val="新細明體"/>
        <family val="1"/>
        <charset val="136"/>
      </rPr>
      <t>資料輸入及收費報名工作</t>
    </r>
    <r>
      <rPr>
        <sz val="11"/>
        <rFont val="Times New Roman"/>
        <family val="1"/>
      </rPr>
      <t>,</t>
    </r>
    <r>
      <rPr>
        <sz val="11"/>
        <rFont val="新細明體"/>
        <family val="1"/>
        <charset val="136"/>
      </rPr>
      <t>聯絡客服工作等。</t>
    </r>
  </si>
  <si>
    <r>
      <rPr>
        <sz val="11"/>
        <rFont val="新細明體"/>
        <family val="1"/>
        <charset val="136"/>
      </rPr>
      <t>兼職課程導師</t>
    </r>
  </si>
  <si>
    <r>
      <rPr>
        <sz val="11"/>
        <rFont val="新細明體"/>
        <family val="1"/>
        <charset val="136"/>
      </rPr>
      <t>不限</t>
    </r>
  </si>
  <si>
    <r>
      <rPr>
        <sz val="11"/>
        <rFont val="新細明體"/>
        <family val="1"/>
        <charset val="136"/>
      </rPr>
      <t>進行課程教學及課堂管理與設計（具體教授課程科目面議，需根據個人技能及專業而定）</t>
    </r>
  </si>
  <si>
    <r>
      <rPr>
        <sz val="11"/>
        <rFont val="新細明體"/>
        <family val="1"/>
        <charset val="136"/>
      </rPr>
      <t>兼職珠心算課程導師</t>
    </r>
  </si>
  <si>
    <r>
      <rPr>
        <sz val="11"/>
        <rFont val="新細明體"/>
        <family val="1"/>
        <charset val="136"/>
      </rPr>
      <t>兼職雅思課程導師</t>
    </r>
  </si>
  <si>
    <r>
      <rPr>
        <sz val="11"/>
        <rFont val="新細明體"/>
        <family val="1"/>
        <charset val="136"/>
      </rPr>
      <t>運營助理</t>
    </r>
  </si>
  <si>
    <r>
      <rPr>
        <sz val="11"/>
        <rFont val="新細明體"/>
        <family val="1"/>
        <charset val="136"/>
      </rPr>
      <t>廣東珠海</t>
    </r>
  </si>
  <si>
    <r>
      <t>1.</t>
    </r>
    <r>
      <rPr>
        <sz val="11"/>
        <rFont val="新細明體"/>
        <family val="1"/>
        <charset val="136"/>
      </rPr>
      <t>獨立運營和維護微信公眾號以及撰寫推文，策劃相應活動提高公眾號知名度。
_x000D_</t>
    </r>
    <r>
      <rPr>
        <sz val="11"/>
        <rFont val="Times New Roman"/>
        <family val="1"/>
      </rPr>
      <t>2.</t>
    </r>
    <r>
      <rPr>
        <sz val="11"/>
        <rFont val="新細明體"/>
        <family val="1"/>
        <charset val="136"/>
      </rPr>
      <t>微博，知乎，貼吧等各種線上管道的運營和策劃執行相應的推廣工作，瞭解客戶需求與回饋並做出分析，提高知名度和粉絲數量。
_x000D_</t>
    </r>
    <r>
      <rPr>
        <sz val="11"/>
        <rFont val="Times New Roman"/>
        <family val="1"/>
      </rPr>
      <t>3.</t>
    </r>
    <r>
      <rPr>
        <sz val="11"/>
        <rFont val="新細明體"/>
        <family val="1"/>
        <charset val="136"/>
      </rPr>
      <t>線上活動的策劃與組織，微信群的管理</t>
    </r>
  </si>
  <si>
    <r>
      <t>1.</t>
    </r>
    <r>
      <rPr>
        <sz val="11"/>
        <rFont val="新細明體"/>
        <family val="1"/>
        <charset val="136"/>
      </rPr>
      <t xml:space="preserve">具有獨特的創新精神和嚴謹的邏輯思維能力，具有良好的團隊合作能力
</t>
    </r>
    <r>
      <rPr>
        <sz val="11"/>
        <rFont val="Times New Roman"/>
        <family val="1"/>
      </rPr>
      <t>2.</t>
    </r>
    <r>
      <rPr>
        <sz val="11"/>
        <rFont val="新細明體"/>
        <family val="1"/>
        <charset val="136"/>
      </rPr>
      <t>懂得運用各種基礎</t>
    </r>
    <r>
      <rPr>
        <sz val="11"/>
        <rFont val="Times New Roman"/>
        <family val="1"/>
      </rPr>
      <t>OFFICE</t>
    </r>
    <r>
      <rPr>
        <sz val="11"/>
        <rFont val="新細明體"/>
        <family val="1"/>
        <charset val="136"/>
      </rPr>
      <t xml:space="preserve">辦公軟體。
</t>
    </r>
    <r>
      <rPr>
        <sz val="11"/>
        <rFont val="Times New Roman"/>
        <family val="1"/>
      </rPr>
      <t>3.</t>
    </r>
    <r>
      <rPr>
        <sz val="11"/>
        <rFont val="新細明體"/>
        <family val="1"/>
        <charset val="136"/>
      </rPr>
      <t>從事過互聯網行業的優先管理</t>
    </r>
  </si>
  <si>
    <r>
      <rPr>
        <sz val="11"/>
        <rFont val="新細明體"/>
        <family val="1"/>
        <charset val="136"/>
      </rPr>
      <t>郵箱投遞簡歷：</t>
    </r>
    <r>
      <rPr>
        <sz val="11"/>
        <rFont val="Times New Roman"/>
        <family val="1"/>
      </rPr>
      <t>xhes_company_gd@163.com</t>
    </r>
  </si>
  <si>
    <r>
      <rPr>
        <sz val="11"/>
        <rFont val="新細明體"/>
        <family val="1"/>
        <charset val="136"/>
      </rPr>
      <t>薪資福利：試用期兩個月</t>
    </r>
    <r>
      <rPr>
        <sz val="11"/>
        <rFont val="Times New Roman"/>
        <family val="1"/>
      </rPr>
      <t>2000</t>
    </r>
    <r>
      <rPr>
        <sz val="11"/>
        <rFont val="新細明體"/>
        <family val="1"/>
        <charset val="136"/>
      </rPr>
      <t>元，轉正後</t>
    </r>
    <r>
      <rPr>
        <sz val="11"/>
        <rFont val="Times New Roman"/>
        <family val="1"/>
      </rPr>
      <t>3000-4000</t>
    </r>
    <r>
      <rPr>
        <sz val="11"/>
        <rFont val="新細明體"/>
        <family val="1"/>
        <charset val="136"/>
      </rPr>
      <t>，工作餐補貼，員工生日，國家法定節假日，年終獎，員工旅遊，社保等，工作一年以上享受年休假</t>
    </r>
  </si>
  <si>
    <r>
      <rPr>
        <sz val="11"/>
        <rFont val="新細明體"/>
        <family val="1"/>
        <charset val="136"/>
      </rPr>
      <t>留學規劃師</t>
    </r>
  </si>
  <si>
    <r>
      <t>1.</t>
    </r>
    <r>
      <rPr>
        <sz val="11"/>
        <rFont val="新細明體"/>
        <family val="1"/>
        <charset val="136"/>
      </rPr>
      <t xml:space="preserve">為客戶提供關於海外教育和留學生活諮詢服務
</t>
    </r>
    <r>
      <rPr>
        <sz val="11"/>
        <rFont val="Times New Roman"/>
        <family val="1"/>
      </rPr>
      <t>2.</t>
    </r>
    <r>
      <rPr>
        <sz val="11"/>
        <rFont val="新細明體"/>
        <family val="1"/>
        <charset val="136"/>
      </rPr>
      <t xml:space="preserve">協助客戶分析留學資金能力和學術能力
</t>
    </r>
    <r>
      <rPr>
        <sz val="11"/>
        <rFont val="Times New Roman"/>
        <family val="1"/>
      </rPr>
      <t>3.</t>
    </r>
    <r>
      <rPr>
        <sz val="11"/>
        <rFont val="新細明體"/>
        <family val="1"/>
        <charset val="136"/>
      </rPr>
      <t xml:space="preserve">協助客戶設計規劃留學計畫，推薦留學國家院校和專業
</t>
    </r>
    <r>
      <rPr>
        <sz val="11"/>
        <rFont val="Times New Roman"/>
        <family val="1"/>
      </rPr>
      <t>4.</t>
    </r>
    <r>
      <rPr>
        <sz val="11"/>
        <rFont val="新細明體"/>
        <family val="1"/>
        <charset val="136"/>
      </rPr>
      <t xml:space="preserve">維護與客戶的關係，積極跟進潛在客戶
</t>
    </r>
    <r>
      <rPr>
        <sz val="11"/>
        <rFont val="Times New Roman"/>
        <family val="1"/>
      </rPr>
      <t>5.</t>
    </r>
    <r>
      <rPr>
        <sz val="11"/>
        <rFont val="新細明體"/>
        <family val="1"/>
        <charset val="136"/>
      </rPr>
      <t>持續跟蹤關注客戶的留學情況保持支持服務</t>
    </r>
  </si>
  <si>
    <r>
      <t xml:space="preserve">1. </t>
    </r>
    <r>
      <rPr>
        <sz val="11"/>
        <rFont val="新細明體"/>
        <family val="1"/>
        <charset val="136"/>
      </rPr>
      <t xml:space="preserve">熱情、耐心、專業地接待來電諮詢及來訪客戶，並填寫相關評估分析表，進行必要的追蹤直至簽約
</t>
    </r>
    <r>
      <rPr>
        <sz val="11"/>
        <rFont val="Times New Roman"/>
        <family val="1"/>
      </rPr>
      <t>2.</t>
    </r>
    <r>
      <rPr>
        <sz val="11"/>
        <rFont val="新細明體"/>
        <family val="1"/>
        <charset val="136"/>
      </rPr>
      <t xml:space="preserve">較強的溝通能力，有留學顧問、課程顧問相關工作經驗優先
</t>
    </r>
    <r>
      <rPr>
        <sz val="11"/>
        <rFont val="Times New Roman"/>
        <family val="1"/>
      </rPr>
      <t>3.</t>
    </r>
    <r>
      <rPr>
        <sz val="11"/>
        <rFont val="新細明體"/>
        <family val="1"/>
        <charset val="136"/>
      </rPr>
      <t xml:space="preserve">較強的親和力
</t>
    </r>
    <r>
      <rPr>
        <sz val="11"/>
        <rFont val="Times New Roman"/>
        <family val="1"/>
      </rPr>
      <t>4.</t>
    </r>
    <r>
      <rPr>
        <sz val="11"/>
        <rFont val="新細明體"/>
        <family val="1"/>
        <charset val="136"/>
      </rPr>
      <t xml:space="preserve">具備良好的團隊協作精神，能夠承擔工作壓力，有較強的敬業精神，能吃苦耐勞
</t>
    </r>
    <r>
      <rPr>
        <sz val="11"/>
        <rFont val="Times New Roman"/>
        <family val="1"/>
      </rPr>
      <t>5.</t>
    </r>
    <r>
      <rPr>
        <sz val="11"/>
        <rFont val="新細明體"/>
        <family val="1"/>
        <charset val="136"/>
      </rPr>
      <t>英文</t>
    </r>
    <r>
      <rPr>
        <sz val="11"/>
        <rFont val="Times New Roman"/>
        <family val="1"/>
      </rPr>
      <t>4</t>
    </r>
    <r>
      <rPr>
        <sz val="11"/>
        <rFont val="新細明體"/>
        <family val="1"/>
        <charset val="136"/>
      </rPr>
      <t>級以上水準，聽、說、寫能力熟練（有雅思託福者優先）</t>
    </r>
  </si>
  <si>
    <r>
      <rPr>
        <sz val="11"/>
        <rFont val="新細明體"/>
        <family val="1"/>
        <charset val="136"/>
      </rPr>
      <t>薪資福利：試用期兩個月</t>
    </r>
    <r>
      <rPr>
        <sz val="11"/>
        <rFont val="Times New Roman"/>
        <family val="1"/>
      </rPr>
      <t>2000</t>
    </r>
    <r>
      <rPr>
        <sz val="11"/>
        <rFont val="新細明體"/>
        <family val="1"/>
        <charset val="136"/>
      </rPr>
      <t>元，轉正後</t>
    </r>
    <r>
      <rPr>
        <sz val="11"/>
        <rFont val="Times New Roman"/>
        <family val="1"/>
      </rPr>
      <t>3000-6000</t>
    </r>
    <r>
      <rPr>
        <sz val="11"/>
        <rFont val="新細明體"/>
        <family val="1"/>
        <charset val="136"/>
      </rPr>
      <t>，工作餐補貼，員工生日，國家法定節假日，年終獎，員工旅遊，社保等，工作一年以上享受年休假</t>
    </r>
  </si>
  <si>
    <r>
      <rPr>
        <sz val="11"/>
        <rFont val="新細明體"/>
        <family val="1"/>
        <charset val="136"/>
      </rPr>
      <t>運營部實習生</t>
    </r>
  </si>
  <si>
    <r>
      <t>1.</t>
    </r>
    <r>
      <rPr>
        <sz val="11"/>
        <rFont val="新細明體"/>
        <family val="1"/>
        <charset val="136"/>
      </rPr>
      <t xml:space="preserve">高校行銷方案策劃
</t>
    </r>
    <r>
      <rPr>
        <sz val="11"/>
        <rFont val="Times New Roman"/>
        <family val="1"/>
      </rPr>
      <t>2.</t>
    </r>
    <r>
      <rPr>
        <sz val="11"/>
        <rFont val="新細明體"/>
        <family val="1"/>
        <charset val="136"/>
      </rPr>
      <t xml:space="preserve">管理全國學生資源
</t>
    </r>
    <r>
      <rPr>
        <sz val="11"/>
        <rFont val="Times New Roman"/>
        <family val="1"/>
      </rPr>
      <t>3.</t>
    </r>
    <r>
      <rPr>
        <sz val="11"/>
        <rFont val="新細明體"/>
        <family val="1"/>
        <charset val="136"/>
      </rPr>
      <t xml:space="preserve">微信公眾平臺行銷策劃
</t>
    </r>
    <r>
      <rPr>
        <sz val="11"/>
        <rFont val="Times New Roman"/>
        <family val="1"/>
      </rPr>
      <t>4.</t>
    </r>
    <r>
      <rPr>
        <sz val="11"/>
        <rFont val="新細明體"/>
        <family val="1"/>
        <charset val="136"/>
      </rPr>
      <t xml:space="preserve">聯繫維護現有全國各大學校方及社團資源
</t>
    </r>
    <r>
      <rPr>
        <sz val="11"/>
        <rFont val="Times New Roman"/>
        <family val="1"/>
      </rPr>
      <t>5.</t>
    </r>
    <r>
      <rPr>
        <sz val="11"/>
        <rFont val="新細明體"/>
        <family val="1"/>
        <charset val="136"/>
      </rPr>
      <t xml:space="preserve">高端晚宴活動策劃
</t>
    </r>
    <r>
      <rPr>
        <sz val="11"/>
        <rFont val="Times New Roman"/>
        <family val="1"/>
      </rPr>
      <t>6.</t>
    </r>
    <r>
      <rPr>
        <sz val="11"/>
        <rFont val="新細明體"/>
        <family val="1"/>
        <charset val="136"/>
      </rPr>
      <t xml:space="preserve">組織管理校園網絡
</t>
    </r>
    <r>
      <rPr>
        <sz val="11"/>
        <rFont val="Times New Roman"/>
        <family val="1"/>
      </rPr>
      <t>7.</t>
    </r>
    <r>
      <rPr>
        <sz val="11"/>
        <rFont val="新細明體"/>
        <family val="1"/>
        <charset val="136"/>
      </rPr>
      <t>廣州地區商務出差</t>
    </r>
  </si>
  <si>
    <r>
      <t>1.</t>
    </r>
    <r>
      <rPr>
        <sz val="11"/>
        <rFont val="新細明體"/>
        <family val="1"/>
        <charset val="136"/>
      </rPr>
      <t xml:space="preserve">不限年紀不限專業，工作時間可根據課表安排
</t>
    </r>
    <r>
      <rPr>
        <sz val="11"/>
        <rFont val="Times New Roman"/>
        <family val="1"/>
      </rPr>
      <t>2.</t>
    </r>
    <r>
      <rPr>
        <sz val="11"/>
        <rFont val="新細明體"/>
        <family val="1"/>
        <charset val="136"/>
      </rPr>
      <t xml:space="preserve">文案策劃能力強，溝通交流能力強
</t>
    </r>
    <r>
      <rPr>
        <sz val="11"/>
        <rFont val="Times New Roman"/>
        <family val="1"/>
      </rPr>
      <t>3.</t>
    </r>
    <r>
      <rPr>
        <sz val="11"/>
        <rFont val="新細明體"/>
        <family val="1"/>
        <charset val="136"/>
      </rPr>
      <t xml:space="preserve">服從工作安排，團隊合作精神
</t>
    </r>
    <r>
      <rPr>
        <sz val="11"/>
        <rFont val="Times New Roman"/>
        <family val="1"/>
      </rPr>
      <t>4.</t>
    </r>
    <r>
      <rPr>
        <sz val="11"/>
        <rFont val="新細明體"/>
        <family val="1"/>
        <charset val="136"/>
      </rPr>
      <t xml:space="preserve">學生會社團工作經驗
</t>
    </r>
    <r>
      <rPr>
        <sz val="11"/>
        <rFont val="Times New Roman"/>
        <family val="1"/>
      </rPr>
      <t>5.</t>
    </r>
    <r>
      <rPr>
        <sz val="11"/>
        <rFont val="新細明體"/>
        <family val="1"/>
        <charset val="136"/>
      </rPr>
      <t>在讀於珠海地區高校的學生</t>
    </r>
  </si>
  <si>
    <r>
      <rPr>
        <sz val="11"/>
        <rFont val="新細明體"/>
        <family val="1"/>
        <charset val="136"/>
      </rPr>
      <t>薪資福利：</t>
    </r>
    <r>
      <rPr>
        <sz val="11"/>
        <rFont val="Times New Roman"/>
        <family val="1"/>
      </rPr>
      <t>80/</t>
    </r>
    <r>
      <rPr>
        <sz val="11"/>
        <rFont val="新細明體"/>
        <family val="1"/>
        <charset val="136"/>
      </rPr>
      <t>天</t>
    </r>
  </si>
  <si>
    <r>
      <rPr>
        <sz val="11"/>
        <rFont val="新細明體"/>
        <family val="1"/>
        <charset val="136"/>
      </rPr>
      <t>文案寫手</t>
    </r>
  </si>
  <si>
    <r>
      <t>1</t>
    </r>
    <r>
      <rPr>
        <sz val="11"/>
        <rFont val="新細明體"/>
        <family val="1"/>
        <charset val="136"/>
      </rPr>
      <t xml:space="preserve">、負責公司各項目產品文案、策劃方案的設計和撰寫工作
</t>
    </r>
    <r>
      <rPr>
        <sz val="11"/>
        <rFont val="Times New Roman"/>
        <family val="1"/>
      </rPr>
      <t>2</t>
    </r>
    <r>
      <rPr>
        <sz val="11"/>
        <rFont val="新細明體"/>
        <family val="1"/>
        <charset val="136"/>
      </rPr>
      <t xml:space="preserve">、協助主管完成各類內容素材的行銷包裝，達到最大的推廣宣傳效果
</t>
    </r>
    <r>
      <rPr>
        <sz val="11"/>
        <rFont val="Times New Roman"/>
        <family val="1"/>
      </rPr>
      <t>3</t>
    </r>
    <r>
      <rPr>
        <sz val="11"/>
        <rFont val="新細明體"/>
        <family val="1"/>
        <charset val="136"/>
      </rPr>
      <t xml:space="preserve">、切合熱點，獨立完成資訊資訊採集、編輯以及創意文案的策劃執行
</t>
    </r>
  </si>
  <si>
    <r>
      <t>1</t>
    </r>
    <r>
      <rPr>
        <sz val="11"/>
        <rFont val="新細明體"/>
        <family val="1"/>
        <charset val="136"/>
      </rPr>
      <t xml:space="preserve">、腦洞較大，善於追蹤網路熱點，熟悉網路事件、網路紅人等網路內容熟悉
</t>
    </r>
    <r>
      <rPr>
        <sz val="11"/>
        <rFont val="Times New Roman"/>
        <family val="1"/>
      </rPr>
      <t>2</t>
    </r>
    <r>
      <rPr>
        <sz val="11"/>
        <rFont val="新細明體"/>
        <family val="1"/>
        <charset val="136"/>
      </rPr>
      <t xml:space="preserve">、有良好的文字功底、語言表達能力、文案編輯能力及審美能力，懂定位理論，懂品牌傳播力
</t>
    </r>
    <r>
      <rPr>
        <sz val="11"/>
        <rFont val="Times New Roman"/>
        <family val="1"/>
      </rPr>
      <t>3</t>
    </r>
    <r>
      <rPr>
        <sz val="11"/>
        <rFont val="新細明體"/>
        <family val="1"/>
        <charset val="136"/>
      </rPr>
      <t xml:space="preserve">、思維活躍、洞察力強、富有創意，能夠快速並準確的捕捉產品亮點
</t>
    </r>
  </si>
  <si>
    <r>
      <rPr>
        <sz val="11"/>
        <rFont val="新細明體"/>
        <family val="1"/>
        <charset val="136"/>
      </rPr>
      <t>薪資：按篇算，一篇文章</t>
    </r>
    <r>
      <rPr>
        <sz val="11"/>
        <rFont val="Times New Roman"/>
        <family val="1"/>
      </rPr>
      <t>150</t>
    </r>
    <r>
      <rPr>
        <sz val="11"/>
        <rFont val="新細明體"/>
        <family val="1"/>
        <charset val="136"/>
      </rPr>
      <t>元</t>
    </r>
    <r>
      <rPr>
        <sz val="11"/>
        <rFont val="Times New Roman"/>
        <family val="1"/>
      </rPr>
      <t>-300</t>
    </r>
    <r>
      <rPr>
        <sz val="11"/>
        <rFont val="新細明體"/>
        <family val="1"/>
        <charset val="136"/>
      </rPr>
      <t>元不等</t>
    </r>
  </si>
  <si>
    <t>CV and cover letter to:campus@zhchimelong.com</t>
    <phoneticPr fontId="1" type="noConversion"/>
  </si>
  <si>
    <t>3</t>
    <phoneticPr fontId="1" type="noConversion"/>
  </si>
  <si>
    <r>
      <rPr>
        <sz val="11"/>
        <rFont val="新細明體"/>
        <family val="1"/>
        <charset val="136"/>
      </rPr>
      <t>珠海</t>
    </r>
    <r>
      <rPr>
        <sz val="11"/>
        <rFont val="Times New Roman"/>
        <family val="1"/>
      </rPr>
      <t xml:space="preserve"> zhuhai</t>
    </r>
  </si>
  <si>
    <r>
      <rPr>
        <sz val="11"/>
        <rFont val="新細明體"/>
        <family val="1"/>
        <charset val="136"/>
      </rPr>
      <t>珠海</t>
    </r>
    <r>
      <rPr>
        <sz val="11"/>
        <rFont val="Times New Roman"/>
        <family val="1"/>
      </rPr>
      <t xml:space="preserve"> Zhuhai</t>
    </r>
  </si>
  <si>
    <r>
      <rPr>
        <sz val="11"/>
        <rFont val="新細明體"/>
        <family val="1"/>
        <charset val="136"/>
      </rPr>
      <t>橫琴</t>
    </r>
  </si>
  <si>
    <r>
      <rPr>
        <sz val="11"/>
        <rFont val="新細明體"/>
        <family val="1"/>
        <charset val="136"/>
      </rPr>
      <t xml:space="preserve">行政助理
</t>
    </r>
    <r>
      <rPr>
        <sz val="11"/>
        <rFont val="Times New Roman"/>
        <family val="1"/>
      </rPr>
      <t>Administration Assistant</t>
    </r>
  </si>
  <si>
    <r>
      <t xml:space="preserve">- </t>
    </r>
    <r>
      <rPr>
        <sz val="11"/>
        <rFont val="新細明體"/>
        <family val="1"/>
        <charset val="136"/>
      </rPr>
      <t xml:space="preserve">學士學位；
</t>
    </r>
    <r>
      <rPr>
        <sz val="11"/>
        <rFont val="Times New Roman"/>
        <family val="1"/>
      </rPr>
      <t xml:space="preserve">- </t>
    </r>
    <r>
      <rPr>
        <sz val="11"/>
        <rFont val="新細明體"/>
        <family val="1"/>
        <charset val="136"/>
      </rPr>
      <t>精通</t>
    </r>
    <r>
      <rPr>
        <sz val="11"/>
        <rFont val="Times New Roman"/>
        <family val="1"/>
      </rPr>
      <t>Microsoft Office</t>
    </r>
    <r>
      <rPr>
        <sz val="11"/>
        <rFont val="新細明體"/>
        <family val="1"/>
        <charset val="136"/>
      </rPr>
      <t>，如</t>
    </r>
    <r>
      <rPr>
        <sz val="11"/>
        <rFont val="Times New Roman"/>
        <family val="1"/>
      </rPr>
      <t>Word</t>
    </r>
    <r>
      <rPr>
        <sz val="11"/>
        <rFont val="新細明體"/>
        <family val="1"/>
        <charset val="136"/>
      </rPr>
      <t>，</t>
    </r>
    <r>
      <rPr>
        <sz val="11"/>
        <rFont val="Times New Roman"/>
        <family val="1"/>
      </rPr>
      <t>Excel</t>
    </r>
    <r>
      <rPr>
        <sz val="11"/>
        <rFont val="新細明體"/>
        <family val="1"/>
        <charset val="136"/>
      </rPr>
      <t>，</t>
    </r>
    <r>
      <rPr>
        <sz val="11"/>
        <rFont val="Times New Roman"/>
        <family val="1"/>
      </rPr>
      <t>Powerpoint</t>
    </r>
    <r>
      <rPr>
        <sz val="11"/>
        <rFont val="新細明體"/>
        <family val="1"/>
        <charset val="136"/>
      </rPr>
      <t>，</t>
    </r>
    <r>
      <rPr>
        <sz val="11"/>
        <rFont val="Times New Roman"/>
        <family val="1"/>
      </rPr>
      <t>Outlook</t>
    </r>
    <r>
      <rPr>
        <sz val="11"/>
        <rFont val="新細明體"/>
        <family val="1"/>
        <charset val="136"/>
      </rPr>
      <t xml:space="preserve">等；
</t>
    </r>
    <r>
      <rPr>
        <sz val="11"/>
        <rFont val="Times New Roman"/>
        <family val="1"/>
      </rPr>
      <t xml:space="preserve">- </t>
    </r>
    <r>
      <rPr>
        <sz val="11"/>
        <rFont val="新細明體"/>
        <family val="1"/>
        <charset val="136"/>
      </rPr>
      <t>操流利粵語和英語</t>
    </r>
    <r>
      <rPr>
        <sz val="11"/>
        <rFont val="Times New Roman"/>
        <family val="1"/>
      </rPr>
      <t xml:space="preserve"> (</t>
    </r>
    <r>
      <rPr>
        <sz val="11"/>
        <rFont val="新細明體"/>
        <family val="1"/>
        <charset val="136"/>
      </rPr>
      <t>口語和書寫</t>
    </r>
    <r>
      <rPr>
        <sz val="11"/>
        <rFont val="Times New Roman"/>
        <family val="1"/>
      </rPr>
      <t>)</t>
    </r>
    <r>
      <rPr>
        <sz val="11"/>
        <rFont val="新細明體"/>
        <family val="1"/>
        <charset val="136"/>
      </rPr>
      <t xml:space="preserve">；
</t>
    </r>
    <r>
      <rPr>
        <sz val="11"/>
        <rFont val="Times New Roman"/>
        <family val="1"/>
      </rPr>
      <t xml:space="preserve">- </t>
    </r>
    <r>
      <rPr>
        <sz val="11"/>
        <rFont val="新細明體"/>
        <family val="1"/>
        <charset val="136"/>
      </rPr>
      <t xml:space="preserve">溝通良好、善於解決問題、學習能力高、能獨立工作者；
</t>
    </r>
    <r>
      <rPr>
        <sz val="11"/>
        <rFont val="Times New Roman"/>
        <family val="1"/>
      </rPr>
      <t xml:space="preserve">- </t>
    </r>
    <r>
      <rPr>
        <sz val="11"/>
        <rFont val="新細明體"/>
        <family val="1"/>
        <charset val="136"/>
      </rPr>
      <t xml:space="preserve">注意細節、負責任、能接受高強度、多變性的工作性質者；
</t>
    </r>
    <r>
      <rPr>
        <sz val="11"/>
        <rFont val="Times New Roman"/>
        <family val="1"/>
      </rPr>
      <t xml:space="preserve">- </t>
    </r>
    <r>
      <rPr>
        <sz val="11"/>
        <rFont val="新細明體"/>
        <family val="1"/>
        <charset val="136"/>
      </rPr>
      <t xml:space="preserve">對新創公司或科技公司有興趣者；
</t>
    </r>
    <r>
      <rPr>
        <sz val="11"/>
        <rFont val="Times New Roman"/>
        <family val="1"/>
      </rPr>
      <t xml:space="preserve">- </t>
    </r>
    <r>
      <rPr>
        <sz val="11"/>
        <rFont val="新細明體"/>
        <family val="1"/>
        <charset val="136"/>
      </rPr>
      <t>具</t>
    </r>
    <r>
      <rPr>
        <sz val="11"/>
        <rFont val="Times New Roman"/>
        <family val="1"/>
      </rPr>
      <t>IT</t>
    </r>
    <r>
      <rPr>
        <sz val="11"/>
        <rFont val="新細明體"/>
        <family val="1"/>
        <charset val="136"/>
      </rPr>
      <t xml:space="preserve">知識優先考慮；
</t>
    </r>
    <r>
      <rPr>
        <sz val="11"/>
        <rFont val="Times New Roman"/>
        <family val="1"/>
      </rPr>
      <t xml:space="preserve">- </t>
    </r>
    <r>
      <rPr>
        <sz val="11"/>
        <rFont val="新細明體"/>
        <family val="1"/>
        <charset val="136"/>
      </rPr>
      <t xml:space="preserve">歡迎應屆畢業生應徵。
</t>
    </r>
    <r>
      <rPr>
        <sz val="11"/>
        <rFont val="Times New Roman"/>
        <family val="1"/>
      </rPr>
      <t xml:space="preserve">• Bachelor degree holder;
• Proficiency in Microsoft Office applications such as Word, Excel, Powerpoint, Outlook, etc;
• Proficiency in written and spoken English and Chinese (Mandarin and Cantonese);
• Good in communication, interpersonal and problem solving skills;
• Fast learner, with strong adaptability, can work independently;
• Detail-oriented, responsible, and passionate individual;
• Equipped with knowledge in IT field is an advantage;
• Fresh Graduates are welcome.
</t>
    </r>
  </si>
  <si>
    <r>
      <t xml:space="preserve">CV and cover letter to: hello@bettle.mo / </t>
    </r>
    <r>
      <rPr>
        <sz val="11"/>
        <rFont val="新細明體"/>
        <family val="1"/>
        <charset val="136"/>
      </rPr>
      <t>即場填寫申請表</t>
    </r>
  </si>
  <si>
    <r>
      <rPr>
        <sz val="11"/>
        <rFont val="新細明體"/>
        <family val="1"/>
        <charset val="136"/>
      </rPr>
      <t xml:space="preserve">銷售代表
</t>
    </r>
    <r>
      <rPr>
        <sz val="11"/>
        <rFont val="Times New Roman"/>
        <family val="1"/>
      </rPr>
      <t>Sales Representative</t>
    </r>
  </si>
  <si>
    <r>
      <t xml:space="preserve">- </t>
    </r>
    <r>
      <rPr>
        <sz val="11"/>
        <rFont val="新細明體"/>
        <family val="1"/>
        <charset val="136"/>
      </rPr>
      <t xml:space="preserve">學士學位；
</t>
    </r>
    <r>
      <rPr>
        <sz val="11"/>
        <rFont val="Times New Roman"/>
        <family val="1"/>
      </rPr>
      <t xml:space="preserve">- </t>
    </r>
    <r>
      <rPr>
        <sz val="11"/>
        <rFont val="新細明體"/>
        <family val="1"/>
        <charset val="136"/>
      </rPr>
      <t>具有</t>
    </r>
    <r>
      <rPr>
        <sz val="11"/>
        <rFont val="Times New Roman"/>
        <family val="1"/>
      </rPr>
      <t>IT</t>
    </r>
    <r>
      <rPr>
        <sz val="11"/>
        <rFont val="新細明體"/>
        <family val="1"/>
        <charset val="136"/>
      </rPr>
      <t xml:space="preserve">行業的銷售經驗；
</t>
    </r>
    <r>
      <rPr>
        <sz val="11"/>
        <rFont val="Times New Roman"/>
        <family val="1"/>
      </rPr>
      <t xml:space="preserve">- </t>
    </r>
    <r>
      <rPr>
        <sz val="11"/>
        <rFont val="新細明體"/>
        <family val="1"/>
        <charset val="136"/>
      </rPr>
      <t>精通</t>
    </r>
    <r>
      <rPr>
        <sz val="11"/>
        <rFont val="Times New Roman"/>
        <family val="1"/>
      </rPr>
      <t>Microsoft Office</t>
    </r>
    <r>
      <rPr>
        <sz val="11"/>
        <rFont val="新細明體"/>
        <family val="1"/>
        <charset val="136"/>
      </rPr>
      <t>，如</t>
    </r>
    <r>
      <rPr>
        <sz val="11"/>
        <rFont val="Times New Roman"/>
        <family val="1"/>
      </rPr>
      <t>Word</t>
    </r>
    <r>
      <rPr>
        <sz val="11"/>
        <rFont val="新細明體"/>
        <family val="1"/>
        <charset val="136"/>
      </rPr>
      <t>，</t>
    </r>
    <r>
      <rPr>
        <sz val="11"/>
        <rFont val="Times New Roman"/>
        <family val="1"/>
      </rPr>
      <t>Excel</t>
    </r>
    <r>
      <rPr>
        <sz val="11"/>
        <rFont val="新細明體"/>
        <family val="1"/>
        <charset val="136"/>
      </rPr>
      <t>，</t>
    </r>
    <r>
      <rPr>
        <sz val="11"/>
        <rFont val="Times New Roman"/>
        <family val="1"/>
      </rPr>
      <t>PowerPoint</t>
    </r>
    <r>
      <rPr>
        <sz val="11"/>
        <rFont val="新細明體"/>
        <family val="1"/>
        <charset val="136"/>
      </rPr>
      <t>，</t>
    </r>
    <r>
      <rPr>
        <sz val="11"/>
        <rFont val="Times New Roman"/>
        <family val="1"/>
      </rPr>
      <t>Outlook</t>
    </r>
    <r>
      <rPr>
        <sz val="11"/>
        <rFont val="新細明體"/>
        <family val="1"/>
        <charset val="136"/>
      </rPr>
      <t xml:space="preserve">等；
</t>
    </r>
    <r>
      <rPr>
        <sz val="11"/>
        <rFont val="Times New Roman"/>
        <family val="1"/>
      </rPr>
      <t xml:space="preserve">- </t>
    </r>
    <r>
      <rPr>
        <sz val="11"/>
        <rFont val="新細明體"/>
        <family val="1"/>
        <charset val="136"/>
      </rPr>
      <t>操流利粵語和英語</t>
    </r>
    <r>
      <rPr>
        <sz val="11"/>
        <rFont val="Times New Roman"/>
        <family val="1"/>
      </rPr>
      <t xml:space="preserve"> (</t>
    </r>
    <r>
      <rPr>
        <sz val="11"/>
        <rFont val="新細明體"/>
        <family val="1"/>
        <charset val="136"/>
      </rPr>
      <t>口語和書寫</t>
    </r>
    <r>
      <rPr>
        <sz val="11"/>
        <rFont val="Times New Roman"/>
        <family val="1"/>
      </rPr>
      <t>)</t>
    </r>
    <r>
      <rPr>
        <sz val="11"/>
        <rFont val="新細明體"/>
        <family val="1"/>
        <charset val="136"/>
      </rPr>
      <t xml:space="preserve">；
</t>
    </r>
    <r>
      <rPr>
        <sz val="11"/>
        <rFont val="Times New Roman"/>
        <family val="1"/>
      </rPr>
      <t xml:space="preserve">- </t>
    </r>
    <r>
      <rPr>
        <sz val="11"/>
        <rFont val="新細明體"/>
        <family val="1"/>
        <charset val="136"/>
      </rPr>
      <t xml:space="preserve">溝通良好、具創意、善於解決問題、學習能力高、能獨立工作者；
</t>
    </r>
    <r>
      <rPr>
        <sz val="11"/>
        <rFont val="Times New Roman"/>
        <family val="1"/>
      </rPr>
      <t xml:space="preserve">- </t>
    </r>
    <r>
      <rPr>
        <sz val="11"/>
        <rFont val="新細明體"/>
        <family val="1"/>
        <charset val="136"/>
      </rPr>
      <t xml:space="preserve">注意細節、負責任、能接受高強度、多變性的工作性質者；
</t>
    </r>
    <r>
      <rPr>
        <sz val="11"/>
        <rFont val="Times New Roman"/>
        <family val="1"/>
      </rPr>
      <t xml:space="preserve">- </t>
    </r>
    <r>
      <rPr>
        <sz val="11"/>
        <rFont val="新細明體"/>
        <family val="1"/>
        <charset val="136"/>
      </rPr>
      <t xml:space="preserve">對新創公司或科技公司有興趣者；
</t>
    </r>
    <r>
      <rPr>
        <sz val="11"/>
        <rFont val="Times New Roman"/>
        <family val="1"/>
      </rPr>
      <t xml:space="preserve">- </t>
    </r>
    <r>
      <rPr>
        <sz val="11"/>
        <rFont val="新細明體"/>
        <family val="1"/>
        <charset val="136"/>
      </rPr>
      <t>需具</t>
    </r>
    <r>
      <rPr>
        <sz val="11"/>
        <rFont val="Times New Roman"/>
        <family val="1"/>
      </rPr>
      <t>IT</t>
    </r>
    <r>
      <rPr>
        <sz val="11"/>
        <rFont val="新細明體"/>
        <family val="1"/>
        <charset val="136"/>
      </rPr>
      <t xml:space="preserve">知識；
</t>
    </r>
    <r>
      <rPr>
        <sz val="11"/>
        <rFont val="Times New Roman"/>
        <family val="1"/>
      </rPr>
      <t xml:space="preserve">- </t>
    </r>
    <r>
      <rPr>
        <sz val="11"/>
        <rFont val="新細明體"/>
        <family val="1"/>
        <charset val="136"/>
      </rPr>
      <t xml:space="preserve">歡迎應屆畢業生應徵。
</t>
    </r>
    <r>
      <rPr>
        <sz val="11"/>
        <rFont val="Times New Roman"/>
        <family val="1"/>
      </rPr>
      <t>- Bachelor degree holder with 1-2 years of sales &amp; marketing experience;
- Proficiency in Microsoft Office applications such as Word, Excel, Powerpoint, Outlook, etc;
- Proficiency in written and spoken English and Chinese (Mandarin and Cantonese);
- Good in communication, interpersonal and problem solving skills;
- Fast learner, with strong adaptability, can work independently;
- Detail-oriented, responsible, creative, and passionate individual;
- Equipped with knowledge in IT field;
- Fresh Graduates are welcome.</t>
    </r>
  </si>
  <si>
    <r>
      <rPr>
        <sz val="11"/>
        <rFont val="新細明體"/>
        <family val="1"/>
        <charset val="136"/>
      </rPr>
      <t xml:space="preserve">平面設計師
</t>
    </r>
    <r>
      <rPr>
        <sz val="11"/>
        <rFont val="Times New Roman"/>
        <family val="1"/>
      </rPr>
      <t>Graphic Designer</t>
    </r>
  </si>
  <si>
    <r>
      <t xml:space="preserve">- </t>
    </r>
    <r>
      <rPr>
        <sz val="11"/>
        <rFont val="新細明體"/>
        <family val="1"/>
        <charset val="136"/>
      </rPr>
      <t>具設計相關學位及熟練的設計</t>
    </r>
    <r>
      <rPr>
        <sz val="11"/>
        <rFont val="Times New Roman"/>
        <family val="1"/>
      </rPr>
      <t>/</t>
    </r>
    <r>
      <rPr>
        <sz val="11"/>
        <rFont val="新細明體"/>
        <family val="1"/>
        <charset val="136"/>
      </rPr>
      <t>完稿能力</t>
    </r>
    <r>
      <rPr>
        <sz val="11"/>
        <rFont val="Times New Roman"/>
        <family val="1"/>
      </rPr>
      <t xml:space="preserve">, </t>
    </r>
    <r>
      <rPr>
        <sz val="11"/>
        <rFont val="新細明體"/>
        <family val="1"/>
        <charset val="136"/>
      </rPr>
      <t xml:space="preserve">兩年以上實務經驗為佳；
</t>
    </r>
    <r>
      <rPr>
        <sz val="11"/>
        <rFont val="Times New Roman"/>
        <family val="1"/>
      </rPr>
      <t xml:space="preserve">- </t>
    </r>
    <r>
      <rPr>
        <sz val="11"/>
        <rFont val="新細明體"/>
        <family val="1"/>
        <charset val="136"/>
      </rPr>
      <t xml:space="preserve">可獨立完成設計專案；
</t>
    </r>
    <r>
      <rPr>
        <sz val="11"/>
        <rFont val="Times New Roman"/>
        <family val="1"/>
      </rPr>
      <t xml:space="preserve">- </t>
    </r>
    <r>
      <rPr>
        <sz val="11"/>
        <rFont val="新細明體"/>
        <family val="1"/>
        <charset val="136"/>
      </rPr>
      <t>熟悉</t>
    </r>
    <r>
      <rPr>
        <sz val="11"/>
        <rFont val="Times New Roman"/>
        <family val="1"/>
      </rPr>
      <t>Adobe</t>
    </r>
    <r>
      <rPr>
        <sz val="11"/>
        <rFont val="新細明體"/>
        <family val="1"/>
        <charset val="136"/>
      </rPr>
      <t>系列軟件</t>
    </r>
    <r>
      <rPr>
        <sz val="11"/>
        <rFont val="Times New Roman"/>
        <family val="1"/>
      </rPr>
      <t>(Photoshop, Illustrator, InDesign, After Effect, Premiere)</t>
    </r>
    <r>
      <rPr>
        <sz val="11"/>
        <rFont val="新細明體"/>
        <family val="1"/>
        <charset val="136"/>
      </rPr>
      <t xml:space="preserve">；
</t>
    </r>
    <r>
      <rPr>
        <sz val="11"/>
        <rFont val="Times New Roman"/>
        <family val="1"/>
      </rPr>
      <t xml:space="preserve">- </t>
    </r>
    <r>
      <rPr>
        <sz val="11"/>
        <rFont val="新細明體"/>
        <family val="1"/>
        <charset val="136"/>
      </rPr>
      <t xml:space="preserve">能向客戶提案，完整表達設計理念，確實掌握客戶對設計的需求；
</t>
    </r>
    <r>
      <rPr>
        <sz val="11"/>
        <rFont val="Times New Roman"/>
        <family val="1"/>
      </rPr>
      <t xml:space="preserve">- </t>
    </r>
    <r>
      <rPr>
        <sz val="11"/>
        <rFont val="新細明體"/>
        <family val="1"/>
        <charset val="136"/>
      </rPr>
      <t xml:space="preserve">負責任並有良好的溝通能力與團隊合作能力；
</t>
    </r>
    <r>
      <rPr>
        <sz val="11"/>
        <rFont val="Times New Roman"/>
        <family val="1"/>
      </rPr>
      <t xml:space="preserve">- </t>
    </r>
    <r>
      <rPr>
        <sz val="11"/>
        <rFont val="新細明體"/>
        <family val="1"/>
        <charset val="136"/>
      </rPr>
      <t>熟悉印刷流程，確保印刷品質</t>
    </r>
    <r>
      <rPr>
        <sz val="11"/>
        <rFont val="Times New Roman"/>
        <family val="1"/>
      </rPr>
      <t xml:space="preserve"> </t>
    </r>
    <r>
      <rPr>
        <sz val="11"/>
        <rFont val="新細明體"/>
        <family val="1"/>
        <charset val="136"/>
      </rPr>
      <t xml:space="preserve">。
</t>
    </r>
    <r>
      <rPr>
        <sz val="11"/>
        <rFont val="Times New Roman"/>
        <family val="1"/>
      </rPr>
      <t xml:space="preserve">- Certificate / Diploma in Design or any related disciplines with 2 years of design experience;
- Able to work Independently; 
- Proficiency in Adobe design softwar such as Photoshop, Illustrator, InDesign, After Effect, Premiere etc. ;
- Able to express the complete design idea, understand well what exactly the client need.
- Responsible, strong communication skill and team spirit;
- Familiar with the printing process, ensure the printing quality.
</t>
    </r>
  </si>
  <si>
    <r>
      <rPr>
        <sz val="11"/>
        <rFont val="新細明體"/>
        <family val="1"/>
        <charset val="136"/>
      </rPr>
      <t xml:space="preserve">全端工程師
</t>
    </r>
    <r>
      <rPr>
        <sz val="11"/>
        <rFont val="Times New Roman"/>
        <family val="1"/>
      </rPr>
      <t>Full Stack Developer</t>
    </r>
  </si>
  <si>
    <r>
      <t xml:space="preserve">- </t>
    </r>
    <r>
      <rPr>
        <sz val="11"/>
        <rFont val="新細明體"/>
        <family val="1"/>
        <charset val="136"/>
      </rPr>
      <t xml:space="preserve">新功能開發設計與功能測試；
</t>
    </r>
    <r>
      <rPr>
        <sz val="11"/>
        <rFont val="Times New Roman"/>
        <family val="1"/>
      </rPr>
      <t xml:space="preserve">- </t>
    </r>
    <r>
      <rPr>
        <sz val="11"/>
        <rFont val="新細明體"/>
        <family val="1"/>
        <charset val="136"/>
      </rPr>
      <t xml:space="preserve">分析技術上需求及韌體模組設計；
</t>
    </r>
    <r>
      <rPr>
        <sz val="11"/>
        <rFont val="Times New Roman"/>
        <family val="1"/>
      </rPr>
      <t xml:space="preserve">- </t>
    </r>
    <r>
      <rPr>
        <sz val="11"/>
        <rFont val="新細明體"/>
        <family val="1"/>
        <charset val="136"/>
      </rPr>
      <t xml:space="preserve">既有系統維護與客戶支援；
</t>
    </r>
    <r>
      <rPr>
        <sz val="11"/>
        <rFont val="Times New Roman"/>
        <family val="1"/>
      </rPr>
      <t xml:space="preserve">- </t>
    </r>
    <r>
      <rPr>
        <sz val="11"/>
        <rFont val="新細明體"/>
        <family val="1"/>
        <charset val="136"/>
      </rPr>
      <t>使用及整合常用</t>
    </r>
    <r>
      <rPr>
        <sz val="11"/>
        <rFont val="Times New Roman"/>
        <family val="1"/>
      </rPr>
      <t>API</t>
    </r>
    <r>
      <rPr>
        <sz val="11"/>
        <rFont val="新細明體"/>
        <family val="1"/>
        <charset val="136"/>
      </rPr>
      <t xml:space="preserve">；
</t>
    </r>
    <r>
      <rPr>
        <sz val="11"/>
        <rFont val="Times New Roman"/>
        <family val="1"/>
      </rPr>
      <t xml:space="preserve">- </t>
    </r>
    <r>
      <rPr>
        <sz val="11"/>
        <rFont val="新細明體"/>
        <family val="1"/>
        <charset val="136"/>
      </rPr>
      <t>處理</t>
    </r>
    <r>
      <rPr>
        <sz val="11"/>
        <rFont val="Times New Roman"/>
        <family val="1"/>
      </rPr>
      <t>JSON</t>
    </r>
    <r>
      <rPr>
        <sz val="11"/>
        <rFont val="新細明體"/>
        <family val="1"/>
        <charset val="136"/>
      </rPr>
      <t>、</t>
    </r>
    <r>
      <rPr>
        <sz val="11"/>
        <rFont val="Times New Roman"/>
        <family val="1"/>
      </rPr>
      <t>RESTful</t>
    </r>
    <r>
      <rPr>
        <sz val="11"/>
        <rFont val="新細明體"/>
        <family val="1"/>
        <charset val="136"/>
      </rPr>
      <t xml:space="preserve">資料。
</t>
    </r>
    <r>
      <rPr>
        <sz val="11"/>
        <rFont val="Times New Roman"/>
        <family val="1"/>
      </rPr>
      <t>- Software development, programming and debugging;
- Analyze technical requirements and build firmware module designs;
- System maintaining and customer supporting;
- To use and integrate usual API;
- Deal with JSON, RESTful dat.</t>
    </r>
  </si>
  <si>
    <r>
      <t>IT</t>
    </r>
    <r>
      <rPr>
        <sz val="11"/>
        <rFont val="新細明體"/>
        <family val="1"/>
        <charset val="136"/>
      </rPr>
      <t xml:space="preserve">維護工程師
</t>
    </r>
    <r>
      <rPr>
        <sz val="11"/>
        <rFont val="Times New Roman"/>
        <family val="1"/>
      </rPr>
      <t>IT Support Engineer</t>
    </r>
  </si>
  <si>
    <r>
      <rPr>
        <sz val="11"/>
        <rFont val="新細明體"/>
        <family val="1"/>
        <charset val="136"/>
      </rPr>
      <t>前堂部</t>
    </r>
    <r>
      <rPr>
        <sz val="11"/>
        <rFont val="Times New Roman"/>
        <family val="1"/>
      </rPr>
      <t xml:space="preserve"> - </t>
    </r>
    <r>
      <rPr>
        <sz val="11"/>
        <rFont val="新細明體"/>
        <family val="1"/>
        <charset val="136"/>
      </rPr>
      <t>接待員</t>
    </r>
    <r>
      <rPr>
        <sz val="11"/>
        <rFont val="Times New Roman"/>
        <family val="1"/>
      </rPr>
      <t xml:space="preserve">          Front Office - Receptionist</t>
    </r>
  </si>
  <si>
    <r>
      <rPr>
        <sz val="11"/>
        <rFont val="新細明體"/>
        <family val="1"/>
        <charset val="136"/>
      </rPr>
      <t>前堂部</t>
    </r>
    <r>
      <rPr>
        <sz val="11"/>
        <rFont val="Times New Roman"/>
        <family val="1"/>
      </rPr>
      <t xml:space="preserve"> - </t>
    </r>
    <r>
      <rPr>
        <sz val="11"/>
        <rFont val="新細明體"/>
        <family val="1"/>
        <charset val="136"/>
      </rPr>
      <t>機場代表</t>
    </r>
    <r>
      <rPr>
        <sz val="11"/>
        <rFont val="Times New Roman"/>
        <family val="1"/>
      </rPr>
      <t xml:space="preserve">                       Front Office - Airport Representative</t>
    </r>
  </si>
  <si>
    <r>
      <rPr>
        <sz val="11"/>
        <rFont val="新細明體"/>
        <family val="1"/>
        <charset val="136"/>
      </rPr>
      <t>氹仔</t>
    </r>
    <r>
      <rPr>
        <sz val="11"/>
        <rFont val="Times New Roman"/>
        <family val="1"/>
      </rPr>
      <t xml:space="preserve"> Taipa</t>
    </r>
  </si>
  <si>
    <r>
      <rPr>
        <sz val="11"/>
        <rFont val="新細明體"/>
        <family val="1"/>
        <charset val="136"/>
      </rPr>
      <t>訂房部</t>
    </r>
    <r>
      <rPr>
        <sz val="11"/>
        <rFont val="Times New Roman"/>
        <family val="1"/>
      </rPr>
      <t xml:space="preserve"> - </t>
    </r>
    <r>
      <rPr>
        <sz val="11"/>
        <rFont val="新細明體"/>
        <family val="1"/>
        <charset val="136"/>
      </rPr>
      <t>文員</t>
    </r>
    <r>
      <rPr>
        <sz val="11"/>
        <rFont val="Times New Roman"/>
        <family val="1"/>
      </rPr>
      <t xml:space="preserve">                             Reservations - Clerk</t>
    </r>
  </si>
  <si>
    <r>
      <rPr>
        <sz val="11"/>
        <rFont val="新細明體"/>
        <family val="1"/>
        <charset val="136"/>
      </rPr>
      <t>管家部</t>
    </r>
    <r>
      <rPr>
        <sz val="11"/>
        <rFont val="Times New Roman"/>
        <family val="1"/>
      </rPr>
      <t xml:space="preserve"> - </t>
    </r>
    <r>
      <rPr>
        <sz val="11"/>
        <rFont val="新細明體"/>
        <family val="1"/>
        <charset val="136"/>
      </rPr>
      <t>秘書</t>
    </r>
    <r>
      <rPr>
        <sz val="11"/>
        <rFont val="Times New Roman"/>
        <family val="1"/>
      </rPr>
      <t xml:space="preserve">                       Housekeeping - Secretary</t>
    </r>
  </si>
  <si>
    <r>
      <rPr>
        <sz val="11"/>
        <rFont val="新細明體"/>
        <family val="1"/>
        <charset val="136"/>
      </rPr>
      <t>管家部</t>
    </r>
    <r>
      <rPr>
        <sz val="11"/>
        <rFont val="Times New Roman"/>
        <family val="1"/>
      </rPr>
      <t xml:space="preserve"> - </t>
    </r>
    <r>
      <rPr>
        <sz val="11"/>
        <rFont val="新細明體"/>
        <family val="1"/>
        <charset val="136"/>
      </rPr>
      <t>文員</t>
    </r>
    <r>
      <rPr>
        <sz val="11"/>
        <rFont val="Times New Roman"/>
        <family val="1"/>
      </rPr>
      <t xml:space="preserve">                      Housekeeping - Clerk</t>
    </r>
  </si>
  <si>
    <r>
      <rPr>
        <sz val="11"/>
        <rFont val="新細明體"/>
        <family val="1"/>
        <charset val="136"/>
      </rPr>
      <t>餐飲部</t>
    </r>
    <r>
      <rPr>
        <sz val="11"/>
        <rFont val="Times New Roman"/>
        <family val="1"/>
      </rPr>
      <t xml:space="preserve"> - </t>
    </r>
    <r>
      <rPr>
        <sz val="11"/>
        <rFont val="新細明體"/>
        <family val="1"/>
        <charset val="136"/>
      </rPr>
      <t>秘書</t>
    </r>
    <r>
      <rPr>
        <sz val="11"/>
        <rFont val="Times New Roman"/>
        <family val="1"/>
      </rPr>
      <t xml:space="preserve">                      Food &amp; Beverage - Secretary</t>
    </r>
  </si>
  <si>
    <r>
      <rPr>
        <sz val="11"/>
        <rFont val="新細明體"/>
        <family val="1"/>
        <charset val="136"/>
      </rPr>
      <t>餐飲部</t>
    </r>
    <r>
      <rPr>
        <sz val="11"/>
        <rFont val="Times New Roman"/>
        <family val="1"/>
      </rPr>
      <t xml:space="preserve"> - </t>
    </r>
    <r>
      <rPr>
        <sz val="11"/>
        <rFont val="新細明體"/>
        <family val="1"/>
        <charset val="136"/>
      </rPr>
      <t>宴會行政營業員</t>
    </r>
    <r>
      <rPr>
        <sz val="11"/>
        <rFont val="Times New Roman"/>
        <family val="1"/>
      </rPr>
      <t xml:space="preserve">                             Food &amp; Beverage - Banquet Sales Executive</t>
    </r>
  </si>
  <si>
    <r>
      <rPr>
        <sz val="11"/>
        <rFont val="新細明體"/>
        <family val="1"/>
        <charset val="136"/>
      </rPr>
      <t>記者</t>
    </r>
  </si>
  <si>
    <r>
      <rPr>
        <sz val="11"/>
        <rFont val="新細明體"/>
        <family val="1"/>
        <charset val="136"/>
      </rPr>
      <t>採訪</t>
    </r>
  </si>
  <si>
    <r>
      <rPr>
        <sz val="11"/>
        <rFont val="新細明體"/>
        <family val="1"/>
        <charset val="136"/>
      </rPr>
      <t>工作能力強，有一定採訪寫作功底</t>
    </r>
  </si>
  <si>
    <r>
      <rPr>
        <sz val="11"/>
        <rFont val="新細明體"/>
        <family val="1"/>
        <charset val="136"/>
      </rPr>
      <t>中醫藥學院</t>
    </r>
    <r>
      <rPr>
        <sz val="11"/>
        <rFont val="Times New Roman"/>
        <family val="1"/>
      </rPr>
      <t>Chinese Medicine</t>
    </r>
  </si>
  <si>
    <r>
      <rPr>
        <sz val="11"/>
        <rFont val="新細明體"/>
        <family val="1"/>
        <charset val="136"/>
      </rPr>
      <t>萬利置業</t>
    </r>
  </si>
  <si>
    <t>CV and cover letter to: mpfloorplan@gmail.com</t>
    <phoneticPr fontId="1" type="noConversion"/>
  </si>
  <si>
    <r>
      <rPr>
        <sz val="11"/>
        <rFont val="新細明體"/>
        <family val="1"/>
        <charset val="136"/>
      </rPr>
      <t>全職銷售</t>
    </r>
  </si>
  <si>
    <r>
      <t xml:space="preserve">• </t>
    </r>
    <r>
      <rPr>
        <sz val="11"/>
        <rFont val="新細明體"/>
        <family val="1"/>
        <charset val="136"/>
      </rPr>
      <t xml:space="preserve">負責商務標書的製作及投標流程
</t>
    </r>
    <r>
      <rPr>
        <sz val="11"/>
        <rFont val="Times New Roman"/>
        <family val="1"/>
      </rPr>
      <t xml:space="preserve">• </t>
    </r>
    <r>
      <rPr>
        <sz val="11"/>
        <rFont val="新細明體"/>
        <family val="1"/>
        <charset val="136"/>
      </rPr>
      <t xml:space="preserve">與客戶進行商務談判
</t>
    </r>
    <r>
      <rPr>
        <sz val="11"/>
        <rFont val="Times New Roman"/>
        <family val="1"/>
      </rPr>
      <t xml:space="preserve">• </t>
    </r>
    <r>
      <rPr>
        <sz val="11"/>
        <rFont val="新細明體"/>
        <family val="1"/>
        <charset val="136"/>
      </rPr>
      <t xml:space="preserve">完成商務文書類工作
</t>
    </r>
    <r>
      <rPr>
        <sz val="11"/>
        <rFont val="Times New Roman"/>
        <family val="1"/>
      </rPr>
      <t xml:space="preserve">• </t>
    </r>
    <r>
      <rPr>
        <sz val="11"/>
        <rFont val="新細明體"/>
        <family val="1"/>
        <charset val="136"/>
      </rPr>
      <t xml:space="preserve">負責跟進公司産品相關的銷售協議、合同等存檔管理
</t>
    </r>
    <r>
      <rPr>
        <sz val="11"/>
        <rFont val="Times New Roman"/>
        <family val="1"/>
      </rPr>
      <t xml:space="preserve">• </t>
    </r>
    <r>
      <rPr>
        <sz val="11"/>
        <rFont val="新細明體"/>
        <family val="1"/>
        <charset val="136"/>
      </rPr>
      <t>回款核對、統計</t>
    </r>
  </si>
  <si>
    <r>
      <t xml:space="preserve">• </t>
    </r>
    <r>
      <rPr>
        <sz val="11"/>
        <rFont val="新細明體"/>
        <family val="1"/>
        <charset val="136"/>
      </rPr>
      <t xml:space="preserve">學歷本科程度或以上
</t>
    </r>
    <r>
      <rPr>
        <sz val="11"/>
        <rFont val="Times New Roman"/>
        <family val="1"/>
      </rPr>
      <t xml:space="preserve">• </t>
    </r>
    <r>
      <rPr>
        <sz val="11"/>
        <rFont val="新細明體"/>
        <family val="1"/>
        <charset val="136"/>
      </rPr>
      <t xml:space="preserve">可以獨立處事及有責任心
</t>
    </r>
    <r>
      <rPr>
        <sz val="11"/>
        <rFont val="Times New Roman"/>
        <family val="1"/>
      </rPr>
      <t>• IT</t>
    </r>
    <r>
      <rPr>
        <sz val="11"/>
        <rFont val="新細明體"/>
        <family val="1"/>
        <charset val="136"/>
      </rPr>
      <t xml:space="preserve">相關學歷或工作經驗優先
</t>
    </r>
    <r>
      <rPr>
        <sz val="11"/>
        <rFont val="Times New Roman"/>
        <family val="1"/>
      </rPr>
      <t xml:space="preserve">• </t>
    </r>
    <r>
      <rPr>
        <sz val="11"/>
        <rFont val="新細明體"/>
        <family val="1"/>
        <charset val="136"/>
      </rPr>
      <t xml:space="preserve">良好的中，英文溝通及文書技巧
</t>
    </r>
  </si>
  <si>
    <r>
      <rPr>
        <sz val="11"/>
        <rFont val="新細明體"/>
        <family val="1"/>
        <charset val="136"/>
      </rPr>
      <t>掃二維碼關注澳門街公眾號</t>
    </r>
    <r>
      <rPr>
        <sz val="11"/>
        <rFont val="Times New Roman"/>
        <family val="1"/>
      </rPr>
      <t>—</t>
    </r>
    <r>
      <rPr>
        <sz val="11"/>
        <rFont val="新細明體"/>
        <family val="1"/>
        <charset val="136"/>
      </rPr>
      <t>點擊上傳簡歷</t>
    </r>
    <r>
      <rPr>
        <sz val="11"/>
        <rFont val="Times New Roman"/>
        <family val="1"/>
      </rPr>
      <t>—</t>
    </r>
    <r>
      <rPr>
        <sz val="11"/>
        <rFont val="新細明體"/>
        <family val="1"/>
        <charset val="136"/>
      </rPr>
      <t>填寫表單</t>
    </r>
    <r>
      <rPr>
        <sz val="11"/>
        <rFont val="Times New Roman"/>
        <family val="1"/>
      </rPr>
      <t>—</t>
    </r>
    <r>
      <rPr>
        <sz val="11"/>
        <rFont val="新細明體"/>
        <family val="1"/>
        <charset val="136"/>
      </rPr>
      <t>上傳文件。
或者電郵至</t>
    </r>
    <r>
      <rPr>
        <sz val="11"/>
        <rFont val="Times New Roman"/>
        <family val="1"/>
      </rPr>
      <t>marketing@marcusmacau.com</t>
    </r>
  </si>
  <si>
    <r>
      <rPr>
        <sz val="11"/>
        <rFont val="新細明體"/>
        <family val="1"/>
        <charset val="136"/>
      </rPr>
      <t>運營專員</t>
    </r>
  </si>
  <si>
    <r>
      <t xml:space="preserve">• </t>
    </r>
    <r>
      <rPr>
        <sz val="11"/>
        <rFont val="新細明體"/>
        <family val="1"/>
        <charset val="136"/>
      </rPr>
      <t xml:space="preserve">跨境店鋪前後台管理；活動對接，進出退貨管理
</t>
    </r>
    <r>
      <rPr>
        <sz val="11"/>
        <rFont val="Times New Roman"/>
        <family val="1"/>
      </rPr>
      <t xml:space="preserve">• </t>
    </r>
    <r>
      <rPr>
        <sz val="11"/>
        <rFont val="新細明體"/>
        <family val="1"/>
        <charset val="136"/>
      </rPr>
      <t xml:space="preserve">協助上架商品資料編輯，上下架與庫存管控
</t>
    </r>
    <r>
      <rPr>
        <sz val="11"/>
        <rFont val="Times New Roman"/>
        <family val="1"/>
      </rPr>
      <t xml:space="preserve">• </t>
    </r>
    <r>
      <rPr>
        <sz val="11"/>
        <rFont val="新細明體"/>
        <family val="1"/>
        <charset val="136"/>
      </rPr>
      <t xml:space="preserve">監控與分析運營狀況
</t>
    </r>
    <r>
      <rPr>
        <sz val="11"/>
        <rFont val="Times New Roman"/>
        <family val="1"/>
      </rPr>
      <t xml:space="preserve">• </t>
    </r>
    <r>
      <rPr>
        <sz val="11"/>
        <rFont val="新細明體"/>
        <family val="1"/>
        <charset val="136"/>
      </rPr>
      <t xml:space="preserve">負責與供應商進行商務談判，完成商務文書類工作
</t>
    </r>
    <r>
      <rPr>
        <sz val="11"/>
        <rFont val="Times New Roman"/>
        <family val="1"/>
      </rPr>
      <t xml:space="preserve">• </t>
    </r>
    <r>
      <rPr>
        <sz val="11"/>
        <rFont val="新細明體"/>
        <family val="1"/>
        <charset val="136"/>
      </rPr>
      <t xml:space="preserve">負責跟進公司産品相關的銷售協議、合同等存檔管理
</t>
    </r>
    <r>
      <rPr>
        <sz val="11"/>
        <rFont val="Times New Roman"/>
        <family val="1"/>
      </rPr>
      <t xml:space="preserve">• </t>
    </r>
    <r>
      <rPr>
        <sz val="11"/>
        <rFont val="新細明體"/>
        <family val="1"/>
        <charset val="136"/>
      </rPr>
      <t xml:space="preserve">管理電商網站訂單，安排收、發貨
</t>
    </r>
    <r>
      <rPr>
        <sz val="11"/>
        <rFont val="Times New Roman"/>
        <family val="1"/>
      </rPr>
      <t xml:space="preserve">• </t>
    </r>
    <r>
      <rPr>
        <sz val="11"/>
        <rFont val="新細明體"/>
        <family val="1"/>
        <charset val="136"/>
      </rPr>
      <t>完成總公司與分公司之間的對接</t>
    </r>
  </si>
  <si>
    <r>
      <t xml:space="preserve">• </t>
    </r>
    <r>
      <rPr>
        <sz val="11"/>
        <rFont val="新細明體"/>
        <family val="1"/>
        <charset val="136"/>
      </rPr>
      <t xml:space="preserve">學歷本科程度或以上
</t>
    </r>
    <r>
      <rPr>
        <sz val="11"/>
        <rFont val="Times New Roman"/>
        <family val="1"/>
      </rPr>
      <t xml:space="preserve">• </t>
    </r>
    <r>
      <rPr>
        <sz val="11"/>
        <rFont val="新細明體"/>
        <family val="1"/>
        <charset val="136"/>
      </rPr>
      <t xml:space="preserve">可以獨立處事及有責任心
</t>
    </r>
    <r>
      <rPr>
        <sz val="11"/>
        <rFont val="Times New Roman"/>
        <family val="1"/>
      </rPr>
      <t xml:space="preserve">• </t>
    </r>
    <r>
      <rPr>
        <sz val="11"/>
        <rFont val="新細明體"/>
        <family val="1"/>
        <charset val="136"/>
      </rPr>
      <t xml:space="preserve">良好的溝通及文書技巧
</t>
    </r>
    <r>
      <rPr>
        <sz val="11"/>
        <rFont val="Times New Roman"/>
        <family val="1"/>
      </rPr>
      <t xml:space="preserve">• </t>
    </r>
    <r>
      <rPr>
        <sz val="11"/>
        <rFont val="新細明體"/>
        <family val="1"/>
        <charset val="136"/>
      </rPr>
      <t>有駕駛執照</t>
    </r>
  </si>
  <si>
    <r>
      <rPr>
        <sz val="11"/>
        <rFont val="新細明體"/>
        <family val="1"/>
        <charset val="136"/>
      </rPr>
      <t>跟單員</t>
    </r>
  </si>
  <si>
    <r>
      <t xml:space="preserve">• </t>
    </r>
    <r>
      <rPr>
        <sz val="11"/>
        <rFont val="新細明體"/>
        <family val="1"/>
        <charset val="136"/>
      </rPr>
      <t xml:space="preserve">負責相關文書工作處理
</t>
    </r>
    <r>
      <rPr>
        <sz val="11"/>
        <rFont val="Times New Roman"/>
        <family val="1"/>
      </rPr>
      <t xml:space="preserve">• </t>
    </r>
    <r>
      <rPr>
        <sz val="11"/>
        <rFont val="新細明體"/>
        <family val="1"/>
        <charset val="136"/>
      </rPr>
      <t xml:space="preserve">處理客戶服務查詢及與供應商聯絡
</t>
    </r>
    <r>
      <rPr>
        <sz val="11"/>
        <rFont val="Times New Roman"/>
        <family val="1"/>
      </rPr>
      <t xml:space="preserve">• </t>
    </r>
    <r>
      <rPr>
        <sz val="11"/>
        <rFont val="新細明體"/>
        <family val="1"/>
        <charset val="136"/>
      </rPr>
      <t>協助處理貨物包裝</t>
    </r>
  </si>
  <si>
    <r>
      <t xml:space="preserve">• </t>
    </r>
    <r>
      <rPr>
        <sz val="11"/>
        <rFont val="新細明體"/>
        <family val="1"/>
        <charset val="136"/>
      </rPr>
      <t xml:space="preserve">男性，持有澳門身份證
</t>
    </r>
    <r>
      <rPr>
        <sz val="11"/>
        <rFont val="Times New Roman"/>
        <family val="1"/>
      </rPr>
      <t xml:space="preserve">• </t>
    </r>
    <r>
      <rPr>
        <sz val="11"/>
        <rFont val="新細明體"/>
        <family val="1"/>
        <charset val="136"/>
      </rPr>
      <t xml:space="preserve">學歷本科程度或以上
</t>
    </r>
    <r>
      <rPr>
        <sz val="11"/>
        <rFont val="Times New Roman"/>
        <family val="1"/>
      </rPr>
      <t xml:space="preserve">• </t>
    </r>
    <r>
      <rPr>
        <sz val="11"/>
        <rFont val="新細明體"/>
        <family val="1"/>
        <charset val="136"/>
      </rPr>
      <t xml:space="preserve">對工作認真，有責任心，可獨立處理事務
</t>
    </r>
    <r>
      <rPr>
        <sz val="11"/>
        <rFont val="Times New Roman"/>
        <family val="1"/>
      </rPr>
      <t xml:space="preserve">• </t>
    </r>
    <r>
      <rPr>
        <sz val="11"/>
        <rFont val="新細明體"/>
        <family val="1"/>
        <charset val="136"/>
      </rPr>
      <t xml:space="preserve">良好的溝通技巧及文書技巧
</t>
    </r>
    <r>
      <rPr>
        <sz val="11"/>
        <rFont val="Times New Roman"/>
        <family val="1"/>
      </rPr>
      <t xml:space="preserve">• </t>
    </r>
    <r>
      <rPr>
        <sz val="11"/>
        <rFont val="新細明體"/>
        <family val="1"/>
        <charset val="136"/>
      </rPr>
      <t>可即使上班優先</t>
    </r>
  </si>
  <si>
    <r>
      <rPr>
        <sz val="11"/>
        <rFont val="新細明體"/>
        <family val="1"/>
        <charset val="136"/>
      </rPr>
      <t>物流專員</t>
    </r>
  </si>
  <si>
    <r>
      <t xml:space="preserve">•  </t>
    </r>
    <r>
      <rPr>
        <sz val="11"/>
        <rFont val="新細明體"/>
        <family val="1"/>
        <charset val="136"/>
      </rPr>
      <t xml:space="preserve">負責倉務管理及物流管理
</t>
    </r>
    <r>
      <rPr>
        <sz val="11"/>
        <rFont val="Times New Roman"/>
        <family val="1"/>
      </rPr>
      <t xml:space="preserve">•  </t>
    </r>
    <r>
      <rPr>
        <sz val="11"/>
        <rFont val="新細明體"/>
        <family val="1"/>
        <charset val="136"/>
      </rPr>
      <t xml:space="preserve">負責貨物運輸
</t>
    </r>
    <r>
      <rPr>
        <sz val="11"/>
        <rFont val="Times New Roman"/>
        <family val="1"/>
      </rPr>
      <t xml:space="preserve">•  </t>
    </r>
    <r>
      <rPr>
        <sz val="11"/>
        <rFont val="新細明體"/>
        <family val="1"/>
        <charset val="136"/>
      </rPr>
      <t xml:space="preserve">相關文書工作處理
</t>
    </r>
    <r>
      <rPr>
        <sz val="11"/>
        <rFont val="Times New Roman"/>
        <family val="1"/>
      </rPr>
      <t xml:space="preserve">•  </t>
    </r>
    <r>
      <rPr>
        <sz val="11"/>
        <rFont val="新細明體"/>
        <family val="1"/>
        <charset val="136"/>
      </rPr>
      <t>協助處理貨物包裝</t>
    </r>
  </si>
  <si>
    <r>
      <t xml:space="preserve">• </t>
    </r>
    <r>
      <rPr>
        <sz val="11"/>
        <rFont val="新細明體"/>
        <family val="1"/>
        <charset val="136"/>
      </rPr>
      <t xml:space="preserve">男性，持有澳門身份證
</t>
    </r>
    <r>
      <rPr>
        <sz val="11"/>
        <rFont val="Times New Roman"/>
        <family val="1"/>
      </rPr>
      <t xml:space="preserve">• </t>
    </r>
    <r>
      <rPr>
        <sz val="11"/>
        <rFont val="新細明體"/>
        <family val="1"/>
        <charset val="136"/>
      </rPr>
      <t xml:space="preserve">學歷本科程度或以上
</t>
    </r>
    <r>
      <rPr>
        <sz val="11"/>
        <rFont val="Times New Roman"/>
        <family val="1"/>
      </rPr>
      <t xml:space="preserve">• </t>
    </r>
    <r>
      <rPr>
        <sz val="11"/>
        <rFont val="新細明體"/>
        <family val="1"/>
        <charset val="136"/>
      </rPr>
      <t xml:space="preserve">持有私家車駕駛執照
</t>
    </r>
    <r>
      <rPr>
        <sz val="11"/>
        <rFont val="Times New Roman"/>
        <family val="1"/>
      </rPr>
      <t xml:space="preserve">• </t>
    </r>
    <r>
      <rPr>
        <sz val="11"/>
        <rFont val="新細明體"/>
        <family val="1"/>
        <charset val="136"/>
      </rPr>
      <t xml:space="preserve">對工作認真，有責任心，可獨立處理事務
</t>
    </r>
  </si>
  <si>
    <r>
      <rPr>
        <sz val="11"/>
        <rFont val="新細明體"/>
        <family val="1"/>
        <charset val="136"/>
      </rPr>
      <t>行政秘書</t>
    </r>
  </si>
  <si>
    <r>
      <rPr>
        <sz val="11"/>
        <rFont val="新細明體"/>
        <family val="1"/>
        <charset val="136"/>
      </rPr>
      <t>行政助理</t>
    </r>
  </si>
  <si>
    <r>
      <rPr>
        <sz val="11"/>
        <rFont val="新細明體"/>
        <family val="1"/>
        <charset val="136"/>
      </rPr>
      <t>人力資源助理</t>
    </r>
  </si>
  <si>
    <r>
      <rPr>
        <sz val="11"/>
        <rFont val="新細明體"/>
        <family val="1"/>
        <charset val="136"/>
      </rPr>
      <t>採購助理</t>
    </r>
  </si>
  <si>
    <r>
      <rPr>
        <sz val="11"/>
        <rFont val="新細明體"/>
        <family val="1"/>
        <charset val="136"/>
      </rPr>
      <t>初級會計文員</t>
    </r>
  </si>
  <si>
    <r>
      <rPr>
        <sz val="11"/>
        <rFont val="新細明體"/>
        <family val="1"/>
        <charset val="136"/>
      </rPr>
      <t>初級內審員</t>
    </r>
  </si>
  <si>
    <r>
      <rPr>
        <sz val="11"/>
        <rFont val="新細明體"/>
        <family val="1"/>
        <charset val="136"/>
      </rPr>
      <t>品牌專員</t>
    </r>
  </si>
  <si>
    <r>
      <rPr>
        <sz val="11"/>
        <rFont val="新細明體"/>
        <family val="1"/>
        <charset val="136"/>
      </rPr>
      <t>初級設計師</t>
    </r>
  </si>
  <si>
    <r>
      <rPr>
        <sz val="11"/>
        <rFont val="新細明體"/>
        <family val="1"/>
        <charset val="136"/>
      </rPr>
      <t>項目助理</t>
    </r>
  </si>
  <si>
    <r>
      <rPr>
        <sz val="11"/>
        <rFont val="新細明體"/>
        <family val="1"/>
        <charset val="136"/>
      </rPr>
      <t>資訊技術員</t>
    </r>
  </si>
  <si>
    <r>
      <rPr>
        <sz val="11"/>
        <rFont val="新細明體"/>
        <family val="1"/>
        <charset val="136"/>
      </rPr>
      <t>主任</t>
    </r>
  </si>
  <si>
    <r>
      <rPr>
        <sz val="11"/>
        <rFont val="新細明體"/>
        <family val="1"/>
        <charset val="136"/>
      </rPr>
      <t>助理主任</t>
    </r>
  </si>
  <si>
    <r>
      <rPr>
        <sz val="11"/>
        <rFont val="新細明體"/>
        <family val="1"/>
        <charset val="136"/>
      </rPr>
      <t>客戶服務員</t>
    </r>
    <r>
      <rPr>
        <sz val="11"/>
        <rFont val="Times New Roman"/>
        <family val="1"/>
      </rPr>
      <t>/</t>
    </r>
    <r>
      <rPr>
        <sz val="11"/>
        <rFont val="新細明體"/>
        <family val="1"/>
        <charset val="136"/>
      </rPr>
      <t>見習客戶服務員</t>
    </r>
  </si>
  <si>
    <r>
      <rPr>
        <sz val="11"/>
        <rFont val="新細明體"/>
        <family val="1"/>
        <charset val="136"/>
      </rPr>
      <t>賬房</t>
    </r>
    <r>
      <rPr>
        <sz val="11"/>
        <rFont val="Times New Roman"/>
        <family val="1"/>
      </rPr>
      <t>/</t>
    </r>
    <r>
      <rPr>
        <sz val="11"/>
        <rFont val="新細明體"/>
        <family val="1"/>
        <charset val="136"/>
      </rPr>
      <t>見習賬房</t>
    </r>
  </si>
  <si>
    <r>
      <rPr>
        <sz val="11"/>
        <rFont val="新細明體"/>
        <family val="1"/>
        <charset val="136"/>
      </rPr>
      <t>公關</t>
    </r>
    <r>
      <rPr>
        <sz val="11"/>
        <rFont val="Times New Roman"/>
        <family val="1"/>
      </rPr>
      <t>/</t>
    </r>
    <r>
      <rPr>
        <sz val="11"/>
        <rFont val="新細明體"/>
        <family val="1"/>
        <charset val="136"/>
      </rPr>
      <t>見習公關</t>
    </r>
  </si>
  <si>
    <r>
      <rPr>
        <sz val="11"/>
        <rFont val="新細明體"/>
        <family val="1"/>
        <charset val="136"/>
      </rPr>
      <t>新聞編輯</t>
    </r>
  </si>
  <si>
    <r>
      <rPr>
        <sz val="11"/>
        <rFont val="新細明體"/>
        <family val="1"/>
        <charset val="136"/>
      </rPr>
      <t>發簡歷至</t>
    </r>
    <r>
      <rPr>
        <sz val="11"/>
        <rFont val="Times New Roman"/>
        <family val="1"/>
      </rPr>
      <t>mastv-hr@hotmail.com</t>
    </r>
  </si>
  <si>
    <r>
      <rPr>
        <sz val="11"/>
        <rFont val="新細明體"/>
        <family val="1"/>
        <charset val="136"/>
      </rPr>
      <t>文字記者</t>
    </r>
  </si>
  <si>
    <r>
      <rPr>
        <sz val="11"/>
        <rFont val="新細明體"/>
        <family val="1"/>
        <charset val="136"/>
      </rPr>
      <t>攝像記者</t>
    </r>
  </si>
  <si>
    <r>
      <rPr>
        <sz val="11"/>
        <rFont val="新細明體"/>
        <family val="1"/>
        <charset val="136"/>
      </rPr>
      <t>網站編輯</t>
    </r>
  </si>
  <si>
    <r>
      <t xml:space="preserve"> </t>
    </r>
    <r>
      <rPr>
        <sz val="11"/>
        <rFont val="新細明體"/>
        <family val="1"/>
        <charset val="136"/>
      </rPr>
      <t>後期製作（</t>
    </r>
    <r>
      <rPr>
        <sz val="11"/>
        <rFont val="Times New Roman"/>
        <family val="1"/>
      </rPr>
      <t>2D/3D</t>
    </r>
    <r>
      <rPr>
        <sz val="11"/>
        <rFont val="新細明體"/>
        <family val="1"/>
        <charset val="136"/>
      </rPr>
      <t>特效）</t>
    </r>
  </si>
  <si>
    <r>
      <rPr>
        <sz val="11"/>
        <rFont val="新細明體"/>
        <family val="1"/>
        <charset val="136"/>
      </rPr>
      <t>文案企劃</t>
    </r>
  </si>
  <si>
    <r>
      <rPr>
        <sz val="11"/>
        <rFont val="新細明體"/>
        <family val="1"/>
        <charset val="136"/>
      </rPr>
      <t>導演</t>
    </r>
  </si>
  <si>
    <r>
      <rPr>
        <sz val="11"/>
        <rFont val="新細明體"/>
        <family val="1"/>
        <charset val="136"/>
      </rPr>
      <t>攝影</t>
    </r>
  </si>
  <si>
    <r>
      <rPr>
        <sz val="11"/>
        <rFont val="新細明體"/>
        <family val="1"/>
        <charset val="136"/>
      </rPr>
      <t>成音</t>
    </r>
  </si>
  <si>
    <r>
      <t xml:space="preserve"> </t>
    </r>
    <r>
      <rPr>
        <sz val="11"/>
        <rFont val="新細明體"/>
        <family val="1"/>
        <charset val="136"/>
      </rPr>
      <t>製片</t>
    </r>
  </si>
  <si>
    <r>
      <t xml:space="preserve"> </t>
    </r>
    <r>
      <rPr>
        <sz val="11"/>
        <rFont val="新細明體"/>
        <family val="1"/>
        <charset val="136"/>
      </rPr>
      <t>美術</t>
    </r>
  </si>
  <si>
    <r>
      <rPr>
        <sz val="11"/>
        <rFont val="新細明體"/>
        <family val="1"/>
        <charset val="136"/>
      </rPr>
      <t>攝影師</t>
    </r>
    <r>
      <rPr>
        <sz val="11"/>
        <rFont val="Times New Roman"/>
        <family val="1"/>
      </rPr>
      <t>/</t>
    </r>
    <r>
      <rPr>
        <sz val="11"/>
        <rFont val="新細明體"/>
        <family val="1"/>
        <charset val="136"/>
      </rPr>
      <t>影視製作後期人員</t>
    </r>
  </si>
  <si>
    <r>
      <rPr>
        <sz val="11"/>
        <rFont val="新細明體"/>
        <family val="1"/>
        <charset val="136"/>
      </rPr>
      <t>出席活動拍攝工作及製作部的相關製作剪片、拍攝等工作</t>
    </r>
  </si>
  <si>
    <r>
      <rPr>
        <sz val="11"/>
        <rFont val="新細明體"/>
        <family val="1"/>
        <charset val="136"/>
      </rPr>
      <t>熟習使用</t>
    </r>
    <r>
      <rPr>
        <sz val="11"/>
        <rFont val="Times New Roman"/>
        <family val="1"/>
      </rPr>
      <t>Premier</t>
    </r>
    <r>
      <rPr>
        <sz val="11"/>
        <rFont val="新細明體"/>
        <family val="1"/>
        <charset val="136"/>
      </rPr>
      <t>及</t>
    </r>
    <r>
      <rPr>
        <sz val="11"/>
        <rFont val="Times New Roman"/>
        <family val="1"/>
      </rPr>
      <t>Aftereffect</t>
    </r>
    <r>
      <rPr>
        <sz val="11"/>
        <rFont val="新細明體"/>
        <family val="1"/>
        <charset val="136"/>
      </rPr>
      <t>等軟件，且能獨立完成工作</t>
    </r>
  </si>
  <si>
    <r>
      <rPr>
        <sz val="11"/>
        <rFont val="新細明體"/>
        <family val="1"/>
        <charset val="136"/>
      </rPr>
      <t>節目主持</t>
    </r>
  </si>
  <si>
    <r>
      <rPr>
        <sz val="11"/>
        <rFont val="新細明體"/>
        <family val="1"/>
        <charset val="136"/>
      </rPr>
      <t>節目主持及出席活動採訪等；編寫主持稿、</t>
    </r>
    <r>
      <rPr>
        <sz val="11"/>
        <rFont val="Times New Roman"/>
        <family val="1"/>
      </rPr>
      <t>vo</t>
    </r>
    <r>
      <rPr>
        <sz val="11"/>
        <rFont val="新細明體"/>
        <family val="1"/>
        <charset val="136"/>
      </rPr>
      <t>稿；邀請嘉賓及安排採訪等工作</t>
    </r>
  </si>
  <si>
    <r>
      <rPr>
        <sz val="11"/>
        <rFont val="新細明體"/>
        <family val="1"/>
        <charset val="136"/>
      </rPr>
      <t>網絡工程師</t>
    </r>
  </si>
  <si>
    <r>
      <rPr>
        <sz val="11"/>
        <rFont val="新細明體"/>
        <family val="1"/>
        <charset val="136"/>
      </rPr>
      <t>內部網絡及電腦系統的日常維護；各部門提供技術支援；</t>
    </r>
  </si>
  <si>
    <r>
      <rPr>
        <sz val="11"/>
        <rFont val="新細明體"/>
        <family val="1"/>
        <charset val="136"/>
      </rPr>
      <t>會計部日常協助工作</t>
    </r>
  </si>
  <si>
    <r>
      <rPr>
        <sz val="11"/>
        <rFont val="新細明體"/>
        <family val="1"/>
        <charset val="136"/>
      </rPr>
      <t>中英文良好</t>
    </r>
  </si>
  <si>
    <r>
      <t>WEB(</t>
    </r>
    <r>
      <rPr>
        <sz val="11"/>
        <rFont val="新細明體"/>
        <family val="1"/>
        <charset val="136"/>
      </rPr>
      <t>網頁</t>
    </r>
    <r>
      <rPr>
        <sz val="11"/>
        <rFont val="Times New Roman"/>
        <family val="1"/>
      </rPr>
      <t>)</t>
    </r>
    <r>
      <rPr>
        <sz val="11"/>
        <rFont val="新細明體"/>
        <family val="1"/>
        <charset val="136"/>
      </rPr>
      <t>開發人員</t>
    </r>
  </si>
  <si>
    <r>
      <rPr>
        <sz val="11"/>
        <rFont val="新細明體"/>
        <family val="1"/>
        <charset val="136"/>
      </rPr>
      <t>網頁維護及開發</t>
    </r>
  </si>
  <si>
    <r>
      <rPr>
        <sz val="11"/>
        <rFont val="新細明體"/>
        <family val="1"/>
        <charset val="136"/>
      </rPr>
      <t>精通</t>
    </r>
    <r>
      <rPr>
        <sz val="11"/>
        <rFont val="Times New Roman"/>
        <family val="1"/>
      </rPr>
      <t>PHP</t>
    </r>
    <r>
      <rPr>
        <sz val="11"/>
        <rFont val="新細明體"/>
        <family val="1"/>
        <charset val="136"/>
      </rPr>
      <t>、</t>
    </r>
    <r>
      <rPr>
        <sz val="11"/>
        <rFont val="Times New Roman"/>
        <family val="1"/>
      </rPr>
      <t>HTML5</t>
    </r>
    <r>
      <rPr>
        <sz val="11"/>
        <rFont val="新細明體"/>
        <family val="1"/>
        <charset val="136"/>
      </rPr>
      <t>、</t>
    </r>
    <r>
      <rPr>
        <sz val="11"/>
        <rFont val="Times New Roman"/>
        <family val="1"/>
      </rPr>
      <t>CSS3</t>
    </r>
    <r>
      <rPr>
        <sz val="11"/>
        <rFont val="新細明體"/>
        <family val="1"/>
        <charset val="136"/>
      </rPr>
      <t>、</t>
    </r>
    <r>
      <rPr>
        <sz val="11"/>
        <rFont val="Times New Roman"/>
        <family val="1"/>
      </rPr>
      <t>JavaScript</t>
    </r>
    <r>
      <rPr>
        <sz val="11"/>
        <rFont val="新細明體"/>
        <family val="1"/>
        <charset val="136"/>
      </rPr>
      <t>、</t>
    </r>
    <r>
      <rPr>
        <sz val="11"/>
        <rFont val="Times New Roman"/>
        <family val="1"/>
      </rPr>
      <t>jQuery</t>
    </r>
    <r>
      <rPr>
        <sz val="11"/>
        <rFont val="新細明體"/>
        <family val="1"/>
        <charset val="136"/>
      </rPr>
      <t>及</t>
    </r>
    <r>
      <rPr>
        <sz val="11"/>
        <rFont val="Times New Roman"/>
        <family val="1"/>
      </rPr>
      <t>Flash AS3</t>
    </r>
    <r>
      <rPr>
        <sz val="11"/>
        <rFont val="新細明體"/>
        <family val="1"/>
        <charset val="136"/>
      </rPr>
      <t>程式設計，熟悉</t>
    </r>
    <r>
      <rPr>
        <sz val="11"/>
        <rFont val="Times New Roman"/>
        <family val="1"/>
      </rPr>
      <t>C/C++/C#/Java/Python</t>
    </r>
    <r>
      <rPr>
        <sz val="11"/>
        <rFont val="新細明體"/>
        <family val="1"/>
        <charset val="136"/>
      </rPr>
      <t>等程式語言為佳</t>
    </r>
  </si>
  <si>
    <t>CV and cover letter to: info@myf.org.mo</t>
    <phoneticPr fontId="1" type="noConversion"/>
  </si>
  <si>
    <r>
      <rPr>
        <sz val="11"/>
        <rFont val="新細明體"/>
        <family val="1"/>
        <charset val="136"/>
      </rPr>
      <t>行李領班</t>
    </r>
  </si>
  <si>
    <r>
      <rPr>
        <sz val="11"/>
        <rFont val="新細明體"/>
        <family val="1"/>
        <charset val="136"/>
      </rPr>
      <t>行李生</t>
    </r>
  </si>
  <si>
    <r>
      <rPr>
        <sz val="11"/>
        <rFont val="新細明體"/>
        <family val="1"/>
        <charset val="136"/>
      </rPr>
      <t>接線生</t>
    </r>
  </si>
  <si>
    <r>
      <rPr>
        <sz val="11"/>
        <rFont val="新細明體"/>
        <family val="1"/>
        <charset val="136"/>
      </rPr>
      <t>司機</t>
    </r>
  </si>
  <si>
    <r>
      <rPr>
        <sz val="11"/>
        <rFont val="新細明體"/>
        <family val="1"/>
        <charset val="136"/>
      </rPr>
      <t>泳池管理員</t>
    </r>
  </si>
  <si>
    <r>
      <t xml:space="preserve">• Demonstrated ability to interact with customers, employees and business associates; presentably for the hotel, the brand and the Company.
• </t>
    </r>
    <r>
      <rPr>
        <sz val="11"/>
        <rFont val="新細明體"/>
        <family val="1"/>
        <charset val="136"/>
      </rPr>
      <t xml:space="preserve">具備與顧客，員工和商業夥伴的溝通協作能力；以及能夠向顧客充分展示我們的酒店，我們的品牌和我們的公司。
</t>
    </r>
    <r>
      <rPr>
        <sz val="11"/>
        <rFont val="Times New Roman"/>
        <family val="1"/>
      </rPr>
      <t xml:space="preserve">• Good command of English and Chinese.
• </t>
    </r>
    <r>
      <rPr>
        <sz val="11"/>
        <rFont val="新細明體"/>
        <family val="1"/>
        <charset val="136"/>
      </rPr>
      <t xml:space="preserve">良好的英文和中文。
</t>
    </r>
    <r>
      <rPr>
        <sz val="11"/>
        <rFont val="Times New Roman"/>
        <family val="1"/>
      </rPr>
      <t xml:space="preserve">• Knowledge of conversational Mandarin is essential.
• </t>
    </r>
    <r>
      <rPr>
        <sz val="11"/>
        <rFont val="新細明體"/>
        <family val="1"/>
        <charset val="136"/>
      </rPr>
      <t xml:space="preserve">具備流利的國語溝通能力。
</t>
    </r>
    <r>
      <rPr>
        <sz val="11"/>
        <rFont val="Times New Roman"/>
        <family val="1"/>
      </rPr>
      <t xml:space="preserve">• Good communication skills.
• </t>
    </r>
    <r>
      <rPr>
        <sz val="11"/>
        <rFont val="新細明體"/>
        <family val="1"/>
        <charset val="136"/>
      </rPr>
      <t xml:space="preserve">良好的溝通能力。
</t>
    </r>
    <r>
      <rPr>
        <sz val="11"/>
        <rFont val="Times New Roman"/>
        <family val="1"/>
      </rPr>
      <t xml:space="preserve">• Positive attitude, patient and customer service oriented.
• </t>
    </r>
    <r>
      <rPr>
        <sz val="11"/>
        <rFont val="新細明體"/>
        <family val="1"/>
        <charset val="136"/>
      </rPr>
      <t xml:space="preserve">具備積極的態度，耐心和客戶服務導向。
</t>
    </r>
  </si>
  <si>
    <r>
      <rPr>
        <sz val="11"/>
        <rFont val="新細明體"/>
        <family val="1"/>
        <charset val="136"/>
      </rPr>
      <t>管家部協調員</t>
    </r>
  </si>
  <si>
    <r>
      <rPr>
        <sz val="11"/>
        <rFont val="新細明體"/>
        <family val="1"/>
        <charset val="136"/>
      </rPr>
      <t>制服部服務員</t>
    </r>
  </si>
  <si>
    <r>
      <rPr>
        <sz val="11"/>
        <rFont val="新細明體"/>
        <family val="1"/>
        <charset val="136"/>
      </rPr>
      <t>清潔員</t>
    </r>
  </si>
  <si>
    <r>
      <rPr>
        <sz val="11"/>
        <rFont val="新細明體"/>
        <family val="1"/>
        <charset val="136"/>
      </rPr>
      <t>房務員</t>
    </r>
  </si>
  <si>
    <r>
      <rPr>
        <sz val="11"/>
        <rFont val="新細明體"/>
        <family val="1"/>
        <charset val="136"/>
      </rPr>
      <t>中</t>
    </r>
    <r>
      <rPr>
        <sz val="11"/>
        <rFont val="Times New Roman"/>
        <family val="1"/>
      </rPr>
      <t>/</t>
    </r>
    <r>
      <rPr>
        <sz val="11"/>
        <rFont val="新細明體"/>
        <family val="1"/>
        <charset val="136"/>
      </rPr>
      <t>西餐廳服務員</t>
    </r>
    <r>
      <rPr>
        <sz val="11"/>
        <rFont val="Times New Roman"/>
        <family val="1"/>
      </rPr>
      <t xml:space="preserve"> Food &amp; Beverage Service Attendant</t>
    </r>
  </si>
  <si>
    <r>
      <rPr>
        <sz val="11"/>
        <rFont val="新細明體"/>
        <family val="1"/>
        <charset val="136"/>
      </rPr>
      <t>中</t>
    </r>
    <r>
      <rPr>
        <sz val="11"/>
        <rFont val="Times New Roman"/>
        <family val="1"/>
      </rPr>
      <t>/</t>
    </r>
    <r>
      <rPr>
        <sz val="11"/>
        <rFont val="新細明體"/>
        <family val="1"/>
        <charset val="136"/>
      </rPr>
      <t>西餐高級廚師</t>
    </r>
  </si>
  <si>
    <r>
      <rPr>
        <sz val="11"/>
        <rFont val="新細明體"/>
        <family val="1"/>
        <charset val="136"/>
      </rPr>
      <t>中</t>
    </r>
    <r>
      <rPr>
        <sz val="11"/>
        <rFont val="Times New Roman"/>
        <family val="1"/>
      </rPr>
      <t>/</t>
    </r>
    <r>
      <rPr>
        <sz val="11"/>
        <rFont val="新細明體"/>
        <family val="1"/>
        <charset val="136"/>
      </rPr>
      <t>西餐廚師</t>
    </r>
  </si>
  <si>
    <r>
      <rPr>
        <sz val="11"/>
        <rFont val="新細明體"/>
        <family val="1"/>
        <charset val="136"/>
      </rPr>
      <t>中</t>
    </r>
    <r>
      <rPr>
        <sz val="11"/>
        <rFont val="Times New Roman"/>
        <family val="1"/>
      </rPr>
      <t>/</t>
    </r>
    <r>
      <rPr>
        <sz val="11"/>
        <rFont val="新細明體"/>
        <family val="1"/>
        <charset val="136"/>
      </rPr>
      <t>西餐初級廚師</t>
    </r>
  </si>
  <si>
    <r>
      <rPr>
        <sz val="11"/>
        <rFont val="新細明體"/>
        <family val="1"/>
        <charset val="136"/>
      </rPr>
      <t>銷售協調員</t>
    </r>
  </si>
  <si>
    <r>
      <rPr>
        <sz val="11"/>
        <rFont val="新細明體"/>
        <family val="1"/>
        <charset val="136"/>
      </rPr>
      <t>電腦部助理</t>
    </r>
  </si>
  <si>
    <r>
      <rPr>
        <sz val="11"/>
        <rFont val="新細明體"/>
        <family val="1"/>
        <charset val="136"/>
      </rPr>
      <t>值班工程師</t>
    </r>
  </si>
  <si>
    <r>
      <rPr>
        <sz val="11"/>
        <rFont val="新細明體"/>
        <family val="1"/>
        <charset val="136"/>
      </rPr>
      <t>工程部技工</t>
    </r>
  </si>
  <si>
    <r>
      <t xml:space="preserve">Assist the Engineering superior with general hotel and building maintenance and ensure that work is completed to a high standard within your established trade which meets the needs and expectations of your customers.              
</t>
    </r>
    <r>
      <rPr>
        <sz val="11"/>
        <rFont val="新細明體"/>
        <family val="1"/>
        <charset val="136"/>
      </rPr>
      <t xml:space="preserve">協助工程主管進行酒店和大廈的整體維修保養，確保在你的專業領域中高標準完成工作，滿足客戶的需求和期望。
</t>
    </r>
  </si>
  <si>
    <r>
      <t xml:space="preserve">Technical school graduate in electrical trade or obtain vocational training plus 2 years of experience in electrical work and prefer 1 year in hotel experience, or an equivalent combination of education and experience.  Obtain electrical general work and high voltage license.
</t>
    </r>
    <r>
      <rPr>
        <sz val="11"/>
        <rFont val="新細明體"/>
        <family val="1"/>
        <charset val="136"/>
      </rPr>
      <t>技術學校電氣專業畢業或接受過職業培訓加上</t>
    </r>
    <r>
      <rPr>
        <sz val="11"/>
        <rFont val="Times New Roman"/>
        <family val="1"/>
      </rPr>
      <t>2</t>
    </r>
    <r>
      <rPr>
        <sz val="11"/>
        <rFont val="新細明體"/>
        <family val="1"/>
        <charset val="136"/>
      </rPr>
      <t>年電氣相關的工作經驗，擁有</t>
    </r>
    <r>
      <rPr>
        <sz val="11"/>
        <rFont val="Times New Roman"/>
        <family val="1"/>
      </rPr>
      <t>1</t>
    </r>
    <r>
      <rPr>
        <sz val="11"/>
        <rFont val="新細明體"/>
        <family val="1"/>
        <charset val="136"/>
      </rPr>
      <t xml:space="preserve">年酒店工作經驗者優先，或擁有同等的教育和經歷。獲得電氣相關的通用和強電證書。
</t>
    </r>
  </si>
  <si>
    <r>
      <rPr>
        <sz val="11"/>
        <rFont val="新細明體"/>
        <family val="1"/>
        <charset val="136"/>
      </rPr>
      <t>宴會服務員</t>
    </r>
  </si>
  <si>
    <t>分行客戶服務主任</t>
  </si>
  <si>
    <t>商學院Business</t>
  </si>
  <si>
    <t>hrdept@lusobank.com.mo</t>
  </si>
  <si>
    <t>企業客戶部客戶主任</t>
  </si>
  <si>
    <t>櫃員</t>
  </si>
  <si>
    <t>文員</t>
  </si>
  <si>
    <t>兼職文員</t>
  </si>
  <si>
    <t>兼職 Part Time</t>
  </si>
  <si>
    <t>財務分析員</t>
  </si>
  <si>
    <t>澳門</t>
  </si>
  <si>
    <t>Verify data and reports to ensure integrity and creditability of financial records;
Process accounting journals in ERP to ensure correct and timely accounting records;
Review accounts and prepare reconciliation to complete Month End Closing;
Implement policy and procedures to ensure compliance with internal policy and external regulations;
Other project as and when required.</t>
  </si>
  <si>
    <t>University degree holder with two years’ work experience in accounting or finance area;
Good written and verbal communication skills and general analytical skills;
Good written and verbal English and Chinese ( Mandarin and Cantonese) ;
Good office computer skill including Microsoft office Excel and Word;
Being confident, credible, professional and enthusiastic.</t>
  </si>
  <si>
    <t>營銷及市場推廣助理</t>
  </si>
  <si>
    <t>Assist in developing and implementing marketing programs and merchandizing tools to achieve in sales, marketing penetration and customer satisfaction;
Assist in conducting market analysis and monitoring the progress of different marketing campaigns in a timely manner;
Coordinate and develop the communication materials for all promotional and advertising activities;
Assist in preparing reports for monthly meeting.</t>
  </si>
  <si>
    <t>Degree in marketing, business or related disciplines;
Minimum 1 year in sales &amp; marketing experience and interest in sports gaming industry;
Good command of spoken and written Chinese / English;
Self-motivated, aggressive and hardworking;
Proficiency in MS Word, Excel, Power Point and Chinese Word Processing.</t>
  </si>
  <si>
    <t>控盤員</t>
  </si>
  <si>
    <t>熟悉及喜愛足／籃球運動
良好的電腦操作，如MS Office、中文輸入及互聯網資料搜尋
善用嚴謹思維邏輯，分析數據資料</t>
  </si>
  <si>
    <t>時薪票務助理</t>
  </si>
  <si>
    <t>執行及提供現金投注交易服務</t>
  </si>
  <si>
    <t>懂一般電腦操作及中文輸入法
須操流利廣東話、普通話及略懂英語</t>
  </si>
  <si>
    <t>時薪資金管理文員</t>
  </si>
  <si>
    <t>主要負責處理客戶出入金工作
編制客戶出入金工作報表</t>
  </si>
  <si>
    <t>熟悉一般辦公室電腦操作</t>
  </si>
  <si>
    <t>資金管理文員</t>
  </si>
  <si>
    <t>主要負責為客戶提供出入金工作
負責編制各類日常工作報表
需要協助上司及部門完成其他指派任務</t>
  </si>
  <si>
    <t>1.負責客戶售後服務相關工作；
2.負責資訊產品安裝，保養及維護工作；
3.負責資訊產品之技術支援工作。</t>
  </si>
  <si>
    <t>大學或以上學歷</t>
  </si>
  <si>
    <t>CV and cover letter to: career@macaupass.com</t>
  </si>
  <si>
    <t>產品助理</t>
  </si>
  <si>
    <t>1.跟進產品的前期調研、規劃和設計，確保產品的研發整體進度；
2.產品售前技術支持，協助商戶前期接入技術開發評估工作，協調與外部商戶與公司的技術團隊溝通工作。</t>
  </si>
  <si>
    <t>1. 達成團隊業績指標；
2.市場業務的拓展及推廣；
3.維繫良好的客戶關係及開拓新客源。</t>
  </si>
  <si>
    <t>1.資料輸入、整理及核對；
2.統計分析、報告及報表製作及撰寫；
3. 辦公室文書工作。</t>
  </si>
  <si>
    <t>兼職人員</t>
  </si>
  <si>
    <t>--</t>
  </si>
  <si>
    <t>貴賓營運客戶服務專員 Junket Operations Host</t>
  </si>
  <si>
    <t>Ensure a smooth daily operation of the Junket service counter</t>
  </si>
  <si>
    <t>N/A</t>
  </si>
  <si>
    <t>平面設計師 Graphic Designer</t>
  </si>
  <si>
    <t>Responsible for the design of advertising visual work and marketing collaterals</t>
  </si>
  <si>
    <t>企業傳訊協調員 Corporate Communications Coordinator</t>
  </si>
  <si>
    <t>Assist in marketing or public relations related programs and activities</t>
  </si>
  <si>
    <t>技術員 General Technician</t>
  </si>
  <si>
    <t>Follow up daily work order from various departments</t>
  </si>
  <si>
    <t>副設施工程師 Assistant Facilities Engineer</t>
  </si>
  <si>
    <t>Assist in liaising and coordinating with other internal departments and contractors for any repair and maintenance works</t>
  </si>
  <si>
    <t>會計文員 Accounting Clerk</t>
  </si>
  <si>
    <t>Ensure daily journal entries are prepared on a timely basis</t>
  </si>
  <si>
    <t>宴會營銷聯絡員 Banquet Sales Coordinator</t>
  </si>
  <si>
    <t>Handle banquet reservations, inquiries and related services</t>
  </si>
  <si>
    <t>餐廳服務員 Waiter / Waitress</t>
  </si>
  <si>
    <t>Responsible for table set-up and cleanliness of the restaurant</t>
  </si>
  <si>
    <t>初級廚師 Commis Chef</t>
  </si>
  <si>
    <t>Responsible for food preparation and cooking</t>
  </si>
  <si>
    <t>賓客服務主任 Guest Services Officer</t>
  </si>
  <si>
    <t>Ensure a smooth daily operation of Front Office</t>
  </si>
  <si>
    <t>服務中心服務員 Service Center Agent</t>
  </si>
  <si>
    <t>Answer calls, maintain accurate records and provide resolution promptly</t>
  </si>
  <si>
    <t>人力資源助理 Human Resources Assistant</t>
  </si>
  <si>
    <t>Ensure a smooth daily operation of Human Resources Department</t>
  </si>
  <si>
    <t>行政助理 Administrative Assistant</t>
  </si>
  <si>
    <t>Provide administrative support to Human Resources Department</t>
  </si>
  <si>
    <t>系統分析員 System Analyst</t>
  </si>
  <si>
    <t>Collect performance statistics and carry out applications maintenance tasks</t>
  </si>
  <si>
    <t>技術支援員 Service Desk Support</t>
  </si>
  <si>
    <t>Handle incoming service requests and maintain proper records</t>
  </si>
  <si>
    <t>項目協調員 Project Coordinator</t>
  </si>
  <si>
    <t>Assist in monitoring the progress and quality of the projects</t>
  </si>
  <si>
    <t>Please send detailed resume to hr-recruit@larcmacau.com or visit our Recruitment website at https://central.larcmacau.com/recruit</t>
  </si>
  <si>
    <t>澳門凱旋門 L'Arc Macau</t>
  </si>
  <si>
    <t>市務拓展及推廣部</t>
  </si>
  <si>
    <t>市場推廣副主任</t>
  </si>
  <si>
    <t>尊尚拓展主任</t>
  </si>
  <si>
    <t>市場發展部</t>
  </si>
  <si>
    <t>尊尚拓展助理</t>
  </si>
  <si>
    <t>客戶服務助理</t>
  </si>
  <si>
    <t>貴賓休息區服務員</t>
  </si>
  <si>
    <t>市場部</t>
  </si>
  <si>
    <t>行政助理</t>
  </si>
  <si>
    <t>行政辦公室</t>
  </si>
  <si>
    <t>服務員</t>
  </si>
  <si>
    <t>制服部</t>
  </si>
  <si>
    <t>前堂部主任</t>
  </si>
  <si>
    <t>前堂部</t>
  </si>
  <si>
    <t>資深接待員</t>
  </si>
  <si>
    <t>禮賓部服務員</t>
  </si>
  <si>
    <t>Housekeeping Supervisor</t>
  </si>
  <si>
    <t>管家部</t>
  </si>
  <si>
    <t>管家部服務員</t>
  </si>
  <si>
    <t>Accountant</t>
  </si>
  <si>
    <t>財務部</t>
  </si>
  <si>
    <t>Cost Controller</t>
  </si>
  <si>
    <t>Accounts Receivable Supervsior</t>
  </si>
  <si>
    <t>收益審計文員</t>
  </si>
  <si>
    <t>資深收銀員</t>
  </si>
  <si>
    <t>收銀員</t>
  </si>
  <si>
    <t>副經理</t>
  </si>
  <si>
    <t>餐飲部</t>
  </si>
  <si>
    <t>餐廳領班</t>
  </si>
  <si>
    <t>餐廳部長</t>
  </si>
  <si>
    <t>餐飲服務員</t>
  </si>
  <si>
    <t>管事部副主管</t>
  </si>
  <si>
    <t>管事部</t>
  </si>
  <si>
    <t>管事部主任</t>
  </si>
  <si>
    <t>管事員</t>
  </si>
  <si>
    <t>兌換員</t>
  </si>
  <si>
    <t>出納員</t>
  </si>
  <si>
    <t>電視監察員</t>
  </si>
  <si>
    <t>娛樂場運作監察部</t>
  </si>
  <si>
    <t>物料(汽車)供應主管</t>
  </si>
  <si>
    <t>車務部</t>
  </si>
  <si>
    <t>汽車維修員</t>
  </si>
  <si>
    <t>行政主任</t>
  </si>
  <si>
    <t>角子機助理值班經理</t>
  </si>
  <si>
    <t>角子機部</t>
  </si>
  <si>
    <t>角子機技術員</t>
  </si>
  <si>
    <t>角子機資深服務員</t>
  </si>
  <si>
    <t>文康社會事務部</t>
  </si>
  <si>
    <t>採購部</t>
  </si>
  <si>
    <t>高級文員</t>
  </si>
  <si>
    <t>初級博彩審計員</t>
  </si>
  <si>
    <t>會計部</t>
  </si>
  <si>
    <t>會計文員/高級會計文員</t>
  </si>
  <si>
    <t>助理會計主任</t>
  </si>
  <si>
    <t>會計主任</t>
  </si>
  <si>
    <t>助理經理</t>
  </si>
  <si>
    <t>市場分析經理
Direct Marketing Manager</t>
  </si>
  <si>
    <t>市場發展部
Marketing Department</t>
  </si>
  <si>
    <t>旅遊服務高級主任
Travel Services Supervisor</t>
  </si>
  <si>
    <t>客戶服務主任
Guest Services Officer</t>
  </si>
  <si>
    <t>客戶服務主任 (兼職)
Guest Services Officer (Part time)</t>
  </si>
  <si>
    <t>市場推廣大使
Marketing Ambassador</t>
  </si>
  <si>
    <t>市場推廣大使 (兼職)
Marketing Ambassador (Part time)</t>
  </si>
  <si>
    <t>市場分析主任
Direct Marketing Executive</t>
  </si>
  <si>
    <t>新葡貴賓服務
Premium Services</t>
  </si>
  <si>
    <t>角子機系統技術員
Slot System Technician</t>
  </si>
  <si>
    <t>電子博彩運作部
Electronic Gaming Department</t>
  </si>
  <si>
    <t>角子機服務員
Slot Attendant</t>
  </si>
  <si>
    <t>市場策劃分析員
Strategic Marketing Analyst</t>
  </si>
  <si>
    <t>賭檯運作部
Table Games Department</t>
  </si>
  <si>
    <t>經理
Manager</t>
  </si>
  <si>
    <t>客戶拓展部
Player Development</t>
  </si>
  <si>
    <t>視聽部技術員
Audio Visual Technician</t>
  </si>
  <si>
    <t>視聽部
Audio Visual Department</t>
  </si>
  <si>
    <t>監察員
Surveillance Operator</t>
  </si>
  <si>
    <t>監察部
Surveillance Department</t>
  </si>
  <si>
    <t>主任
Supervisor</t>
  </si>
  <si>
    <t>制服部
Wardrobe Department</t>
  </si>
  <si>
    <t>樓面部長
Floor Captain</t>
  </si>
  <si>
    <t>餐飲部
F&amp;B Department</t>
  </si>
  <si>
    <t>廚師
Cook</t>
  </si>
  <si>
    <t>酒吧員
Bartender</t>
  </si>
  <si>
    <t>客戶忠誠經理
Loyalty Marketing Manager</t>
  </si>
  <si>
    <t>品牌發展及市場部
Brand Development &amp; Marketing Department</t>
  </si>
  <si>
    <t>視聽經理
Audio Visual Manager</t>
  </si>
  <si>
    <t>娛樂技術及製作經理
Technology and Production Manager</t>
  </si>
  <si>
    <t>娛樂策劃主任
Entertainment Supervisor</t>
  </si>
  <si>
    <t>通訊事務經理
Telecommunications Manager</t>
  </si>
  <si>
    <t>數碼市場營銷經理
Digital Marketing Manager</t>
  </si>
  <si>
    <t>平面設計師
Graphic Designer</t>
  </si>
  <si>
    <t>資訊科技部
Information Technology Department</t>
  </si>
  <si>
    <t>網絡系統高級專員
IT Network and Infrastructure Senior Specialist</t>
  </si>
  <si>
    <t>系統專案助理經理
Application Solution Assistant Manager</t>
  </si>
  <si>
    <t>系統專案專員
Application Solution Officer</t>
  </si>
  <si>
    <t>數據庫管理及分析高級專員
Data Warehousing and BI Senior Specialist</t>
  </si>
  <si>
    <t>系統與資料安全高級專員
IT Security Senior Specialist</t>
  </si>
  <si>
    <t>軟件質量管理專員
Quantity Assurance Specialist</t>
  </si>
  <si>
    <t>實地服務技術員
Field Service Specialist</t>
  </si>
  <si>
    <t>行政助理
Administrative Assistant</t>
  </si>
  <si>
    <t>一級/ 二級工程師
Engineer I/ Engineer II</t>
  </si>
  <si>
    <t>機電工程部
Electrical and Mechanical Department</t>
  </si>
  <si>
    <t>值勤工程師
Duty Engineer</t>
  </si>
  <si>
    <t>高級督導主任
Senior Supervisor</t>
  </si>
  <si>
    <t>督導主任
Supervisor</t>
  </si>
  <si>
    <t>高級技術員
Senior Technician</t>
  </si>
  <si>
    <t>一級技術員
Technician 1</t>
  </si>
  <si>
    <t>美容顧問
Beauty Advisor</t>
  </si>
  <si>
    <t>零售業務發展部
Retail Business Development</t>
  </si>
  <si>
    <t>倉務及支援專員
Warehouse and Support Officer</t>
  </si>
  <si>
    <t>客戶服務專員
Customer Service Officer</t>
  </si>
  <si>
    <t>出納員
Cashier</t>
  </si>
  <si>
    <t>Airside Service Assistant</t>
  </si>
  <si>
    <t>Taipa</t>
  </si>
  <si>
    <t>responsible for the provision of docking /retraction of the Passenger Loading Bridge (PLB); coordinate with airlines and Ground Handling Agent in order to ensure a safe and expeditious boarding disembarkation process; real time monitoring of the Ground Handling Agent, Refueling Company and Catering Services’ performance to ensure service delivery as per defined standards and monitor the safety conditions/distances between equipment, vehicles and aircrafts on defined parking bay.</t>
  </si>
  <si>
    <t>• Secondary School Graduate or equivalent achieved through technical courses or through relevant working experience
• Computer – Word, Excel, Access
• Good command of written and spoken English and preferably another language (Chinese or Portuguese)
• Technical – Typing
• Interpersonal Skills
• Planning and Organizing Skills
• Accuracy
• Teamwork Skills
• Quality awareness
• No previous working experience required.
• Shift working required</t>
  </si>
  <si>
    <t>per1@ada.com.mo</t>
  </si>
  <si>
    <t>Driver</t>
  </si>
  <si>
    <t>Providing normal transportation services according to Company rules and special transportation to CIP and VIP, maintaining the cleanliness of the General Support Service and Airport Operations Service vehicles, conducting regular checking on the company vehicles and maintaining the refueling records.</t>
  </si>
  <si>
    <t>• At least completed 1 year of Secondary School
• Good command of spoken English and preferably another language (Chinese or Portuguese) 
• Interpersonal skills
• Accuracy
• Customer Awareness
• Holder of Driving License (preferably with Bus D1 or Bus D2 Class)
• At least 1 year driving experience
• Shift working required</t>
  </si>
  <si>
    <t>Luggage Attendant</t>
  </si>
  <si>
    <t>Responsible for the left luggage operation, the provision of porter services, the baggage trolleys repositioning, the opening and closure of the inadmissible rooms, managing the taxi queue and the control of the keys under GSS responsibility.</t>
  </si>
  <si>
    <t>• Completed at least 1 year of the Secondary school
• Written and spoken English and preferably another language (Chinese or Portuguese)
• Interpersonal skills
• Accuracy
• Customer Awareness
• No previous experience required
• Shift working required</t>
  </si>
  <si>
    <t>Civil Engineer</t>
  </si>
  <si>
    <t>Familiar with Computer Aided Design (CAD) software, piping work, pavement maintenance, building and installation maintenance, water proofing maintenance.</t>
  </si>
  <si>
    <t>• Bachelor Degree in Civil Engineering
• Familiar with Computer Aided Design (CAD) Software
• Familiar with test and measuring techniques and procedures
• Good command of English and preferably another language (Chinese or Portuguese)
• Good capability on supervisory skills and analytical skills
• Quality Awareness
• At least 1 year, but preferably with 2-3 years of engineering and maintenance experience as field engineer or in the aviation industry or equivalent scale industry</t>
  </si>
  <si>
    <t>其他Others</t>
  </si>
  <si>
    <t>Electrical Engineer</t>
  </si>
  <si>
    <t>Familiar with electrical practice and regulations, HV installation, power plant and generator set, power distrubution and network.</t>
  </si>
  <si>
    <t>• Bachelor Degree in Electrical Engineering
• Familiar with electrical practice and regulations
• Good knowledge in HV installation, genset and power plant network
• Familiar with test and measuring techniques and procedures
• Good command of English and preferable another language (Chinese or Portuguese).
• Good capability on supervisory skills and analytical skills
• Quality Awareness
• At least 1 year but preferably with 2-3 years of engineering and maintenance experience as field engineer or in the aviation industry or equivalent scale industry</t>
  </si>
  <si>
    <t>Airport Operations Officer</t>
  </si>
  <si>
    <t>Responsible for the preparation of the daily planning and management of facilities, the monitoring of aeronautical regulations, the provision of Marshaling services, the provision of flight information to the airport users and the operational safety monitoring in what concerns te aircraft operations.</t>
  </si>
  <si>
    <t>• Graduate of Secondary School.
• Computer – Word, Access and Excel 
• Good command of written and spoken English and preferably another language (Chinese or Portuguese).
• Planning and Organization skills
• Problem Solving skills
• Teamwork skills
• Holder of Driving License
• Must show physical capability to work shifts and in adverse weather conditions
• Multi tasked candidates are also desirable
• No previous working experience required
• Shift working required.</t>
  </si>
  <si>
    <t>Office Assistant</t>
  </si>
  <si>
    <t xml:space="preserve">• Maintaining the cleanliness of the office
• Serving drinks to managerial staff and visitor
• Maintaining pantry supplies
• Assisting in general administrative duties.
</t>
  </si>
  <si>
    <t xml:space="preserve">• Graduate of Primary School
• Technical – Office Equipment
• Good command of spoken Chinese and preferably English
• Interpersonal skills
• Teamwork skills
• Accuracy
• No previous experience required, but 1 year experience Cleaning Assistant or Tea Lady is preferred.
</t>
  </si>
  <si>
    <t>ITC Engineer</t>
  </si>
  <si>
    <t>Responsible for assisting ITC Division with the implementation of maintenance activities and ensuring the application of good maintenance standards, regulations and practices. Perform preventive and corrective maintenance for systems directly maintained by ITC, as well as, the inspection and control of the maintenance subcontractors, logistic analysis and development of studies.</t>
  </si>
  <si>
    <t>• Bachelor Degree in Computer Science, Electronics, Telecommunications or equivalent fields.
• Familiar with telecommunication technology or computer in Operating System, Database, Networking and application programming software tools.
• Familiar with health and safety regulations
• Familiar with test and measuring techniques and procedures 
• Good command of English and preferably another language (Chinese or Portuguese).
• Interpersonal, Organizing, Supervisory and Problem solving skills.
• Customer and Quality awareness. 
• Preferable 2 years of experience in Telecommunications/Computer/ Electronics sector in the aviation industry or equivalent scale industry.  
• The interested candidates should have the expertise on telecommunications hardware, its installation, maintenance and upgrading.
• Should be aware of the general regulatory norms of the engineering and maintenance standards and practices.</t>
  </si>
  <si>
    <t>營運控制中心助理
OCC Agent</t>
  </si>
  <si>
    <t>Refer to Website</t>
  </si>
  <si>
    <t>* Fluent in English
* Willing to work on shift
* Holder of Macau driving license will be an advantage</t>
  </si>
  <si>
    <t>CV and cover letter to: human.resources.mfm@menziesaviation.com</t>
  </si>
  <si>
    <t>配載中心助理
LCC Agent</t>
  </si>
  <si>
    <t>客運服務助理
Passenger Services Agent</t>
  </si>
  <si>
    <t>* Fluent in English
* Willing to work on shift</t>
  </si>
  <si>
    <t>貨運服務文員
Cargo Services Clerk</t>
  </si>
  <si>
    <t>客戶服務專員
Customer Services Executive</t>
  </si>
  <si>
    <t>辦公室助理
Office Assistant</t>
  </si>
  <si>
    <t>* Fluent in English
* Stable</t>
  </si>
  <si>
    <t>Chef 
廚師</t>
  </si>
  <si>
    <t>Macau/Cotai</t>
  </si>
  <si>
    <t>* Assist in all food preparation and help to run the assigned station efficiently
* Assist supervisor to run the station efficiently
* Keep the section that he is assigned to in good working order</t>
  </si>
  <si>
    <t>* Must be able to work any day and shift</t>
  </si>
  <si>
    <t>career@mgm.mo</t>
  </si>
  <si>
    <t>Control Room Operator
控制室操作員</t>
  </si>
  <si>
    <t>* Monitoring (using the Pelco &amp; Endura system) the premises and ensuring the protection of people, property, information and assets.
* Respond to system alarms (Lenel System) including fire alarms, door alarms, water leakage alarms, hotel disable toilet panic alarm, and duress alarms
* Appropriate directing security officers, resources and/or other departmental staff to the incident and/or alarm for action.</t>
  </si>
  <si>
    <t>管家 
Butler</t>
  </si>
  <si>
    <t>Cotai</t>
  </si>
  <si>
    <t>* Fluent in Cantonese, Mandarin and English
* Must be able to work in shift and flexible hours which include weekends and holidays</t>
  </si>
  <si>
    <t>前堂服務員
Front Office Attendant</t>
  </si>
  <si>
    <t>* Perform all duties as listed in the Task list and as determined by the Front Office Management. Please note that task list is updated frequently whenever guest service sequence or procedure is enhanced. 
* Maintain complete knowledge of all hotel features/services, hours of operations, hotel restaurant food concepts, menu price range, dress code and ambiance.
* Maintain complete knowledge of hotel room types, number/names, layout appointments, amenities and locations. Knowledge of all hotel room rates, special packages and promotions.</t>
  </si>
  <si>
    <t>禮賓員
Concierge</t>
  </si>
  <si>
    <t>* Provide guests with general information regarding banquets, meetings, rates, functions of the day and the restaurant hours of operation
* Ensure complete knowledge of scheduled hotel’s activities, names and locations of functions/events
* Maintain complete knowledge of all hotel features/services, hours of operations, hotel restaurant food concepts, menu price range, dress code and ambiance</t>
  </si>
  <si>
    <t>轎車服務調度員
Limousine Dispatcher</t>
  </si>
  <si>
    <t>人力規劃文員
Workforce Management Planner</t>
  </si>
  <si>
    <t>* Print daily duty sheets and staffing reports for departments as required
* Update daily data entries in rostering software resulting from ad hoc changes
* Undertake the administrative tracking and recording of all relevant information, correspondence and forms pertaining to employee’s schedules. This includes but is not restricted to employee leave, employee training, employee requests and task allocation</t>
  </si>
  <si>
    <t>* Fluent in Cantonese, Mandarin and English</t>
  </si>
  <si>
    <t>Rooms Trainee
房務部培訓生</t>
  </si>
  <si>
    <t>F&amp;B Trainee
餐飲部培訓生</t>
  </si>
  <si>
    <t>*Require to assist with the day to day running of outlets 
*To promote and sell the hotel and services at every opportunity in a positive and friendly manner
*Provides a friendly welcome and high-quality services by demonstrating our MOS to all guests
*Deal with demands and find suitable solutions to meet customer needs
*Carryout all necessary operation standards</t>
  </si>
  <si>
    <t>Housekeeping Trainee
房口部培訓生</t>
  </si>
  <si>
    <t>*Fully Responsible for the daily telephone operation of Housekeeping department, coordinate among Team Leaders, Attendants and Housemen regarding any Housekeeping-related issues
*Dispatch and monitor HotSOS tasks related to Housekeeping department
*Liaises with the Facilities Management, Front Office, In Room Dining and other departments for anyHousekeeping Rooms related matters.
*Maintain effective records and filling systems.
*Manage Time Manager, operation of HotSOS and Opera system</t>
  </si>
  <si>
    <t>Butler Trainee
管家部培訓生</t>
  </si>
  <si>
    <t>Kitchen Trainee
廚房培訓生</t>
  </si>
  <si>
    <t>* Must be able to work in shift and flexible hours which include weekends and holidays</t>
  </si>
  <si>
    <t>Housekeeping Specialist - Rooms
房務辦公室協調員</t>
  </si>
  <si>
    <t>*Fully Responsible for the daily telephone operation of Housekeeping Rooms department, coordinate among Team Leaders, Attendants and Housemen regarding any Housekeeping Rooms-related issues
*Dispatch and monitor HotSOS tasks related to Rooms
*Liaises with the Facilities Management, Front Office, In Room Dining and other departments for anyHousekeeping Rooms related matters.
*Maintain effective records and filling systems.
*Manage Time Manager, operation of HotSOS and Opera system</t>
  </si>
  <si>
    <t xml:space="preserve">Housekeeping Specialist - Public Areas
房務部專員 - 公眾區域
</t>
  </si>
  <si>
    <t>*Fully Responsible for the daily telephone operation of Public Areas, coordinate among Team Leaders and Attendants any related issues
*Dispatch and monitor HotSOS tasks related to the Public Areas
*Liaises with the Facilities Management, Stewarding, Casino Operations and other departments for any Public Areas-related matters
*Maintain effective record and filling systems
*Manage Time Manager, operation of HotSOS and Opera system</t>
  </si>
  <si>
    <t>Spa Receptionist
水療中心接代員</t>
  </si>
  <si>
    <t xml:space="preserve">*Meet and greet guests upon arrival, thank them and wish them a fond farewell when leaving.
*Handle requests, enquiries and bookings for Spa, Salon, Gym and Studio according to established standard operating procedures.
*Be thoroughly knowledgeable of all Spa treatments, protocols and appropriate therapy, sequencing and how to upsell “add-on” treatments.
*Ensure accurate registration of guests, treatment types, reservations and details; prepare assessment sheet, collect payments and provide appropriate Spa orientation when necessary.
</t>
  </si>
  <si>
    <t>Customer Care Specialist
客戶服務專員</t>
  </si>
  <si>
    <t xml:space="preserve"> *Provide friendly, personalized service while promoting, booking and confirming reservations for room, transportation, spa and restaurants for all segments (Gaming and Non gaming). 
* Promote return business by expressing the company’s philosophy of hospitality in all customer interactions. 
* Demonstrate a complete working knowledge of all room types, room amenities and general knowledge of MGM, ensuring considerable cross-sales potential between outlets, including all Food and Beverage outlets and Spa. 
</t>
  </si>
  <si>
    <t>Mlife Customer Service Specialist
美獅薈營運部專員</t>
  </si>
  <si>
    <t xml:space="preserve"> *Assist guests with any inquiries.
* Effectively communicate the benefits and features of the Golden Lion Club.
* Complete Golden Lion Club transactions including enrollments and reward redemptions with speed and accuracy.
</t>
  </si>
  <si>
    <t>Surveillance Operator
監控主任</t>
  </si>
  <si>
    <t xml:space="preserve"> * Use the CCTV and associated equipment to monitor activities in the casino and other areas.
* Detect inaccuracies and suspicious and illegal activities.
* Report writing and completing documentation.
</t>
  </si>
  <si>
    <t xml:space="preserve"> * Fluent in Cantonese, Mandarin and English
* Must be able to work any day and shift.
</t>
  </si>
  <si>
    <t>Electrical &amp; Building Management Services Operator
樓宇管理系統操作員</t>
  </si>
  <si>
    <t>* Provide services and support to Control Room Services
* Prepare and maintain files and reports
* Answer to phone calls, and provide assistance to the requests regarding various BMS services, and marking these requests and assisting BMS operators to input them into a computer system
* Report to Operator/Supervisor for any issue regarding the BMS order or dereliction of duty by staff
* Assist Operator/Supervisor to follow up work order status and job request progress
* Meet the attendance guidelines of the department and adhere to departmental and company policies
* Perform duties as assigned, always presenting oneself as a credit to MGM MACAU and encourage others to do the same</t>
  </si>
  <si>
    <t>* Good command of written and spoken Cantonese. Fair written and spoken English or Mandarin would be an advantage
* Must be able to work in shift and flexible hours which include weekends and holidays</t>
  </si>
  <si>
    <t>Contract-based full time</t>
  </si>
  <si>
    <t>珠海</t>
  </si>
  <si>
    <t>CV and cover letter to：122495666@qq.com</t>
  </si>
  <si>
    <t>CV and cover letter to：122495667@qq.com</t>
  </si>
  <si>
    <t>CV and cover letter to：122495668@qq.com</t>
  </si>
  <si>
    <t>CV and cover letter to：122495669@qq.com</t>
  </si>
  <si>
    <t>法學院Law</t>
  </si>
  <si>
    <t>CV and cover letter to：122495670@qq.com</t>
  </si>
  <si>
    <t>CV and cover letter to：122495671@qq.com</t>
  </si>
  <si>
    <t>CV and cover letter to：122495672@qq.com</t>
  </si>
  <si>
    <t>CV and cover letter to：122495673@qq.com</t>
  </si>
  <si>
    <t>CV and cover letter to：122495674@qq.com</t>
  </si>
  <si>
    <t>CV and cover letter to：122495675@qq.com</t>
  </si>
  <si>
    <t>具備專業的金融知識，能為客戶提供全方面，專業化的理財規劃建議。金融理財規劃師證持有者優先</t>
    <phoneticPr fontId="1" type="noConversion"/>
  </si>
  <si>
    <t>會計助理</t>
  </si>
  <si>
    <t>負責會計及日常的文書工作</t>
  </si>
  <si>
    <t>會計專業，熟練Office辦公軟件</t>
  </si>
  <si>
    <t>CV and cover letter to: leiluen@macau.ctm.net</t>
  </si>
  <si>
    <t>繪圖員</t>
  </si>
  <si>
    <t>負責繪圖工作</t>
  </si>
  <si>
    <t>熟練AUTOCAD等繪圖軟件</t>
  </si>
  <si>
    <t>採購助理</t>
  </si>
  <si>
    <t>協助採購經理開展採購相關工作</t>
  </si>
  <si>
    <t>良好的溝通能力，熟練Office辦公軟件</t>
  </si>
  <si>
    <t>工料測量助理</t>
  </si>
  <si>
    <t>協助跟進工程項目及保養項目報價等相關工作</t>
  </si>
  <si>
    <t>對工料測量感興趣，學習能力強</t>
  </si>
  <si>
    <t>保養助理</t>
  </si>
  <si>
    <t>協助處理保養方面的文書工作</t>
  </si>
  <si>
    <t>熟練Office辦公軟件</t>
  </si>
  <si>
    <t>工程師</t>
  </si>
  <si>
    <t>跟進施工方案按施工計劃進行</t>
  </si>
  <si>
    <t>機電工程專業， 操流利英語</t>
  </si>
  <si>
    <t>工程師助理</t>
  </si>
  <si>
    <t>協助工程師跟進工程項目相關工作</t>
  </si>
  <si>
    <t>工程相關專業，操流利英語</t>
  </si>
  <si>
    <t>地盤文員</t>
  </si>
  <si>
    <t>處理地盤相關文書工作</t>
  </si>
  <si>
    <t>熟練Office辦公軟件，操流利英語</t>
  </si>
  <si>
    <t>網絡安全維護員</t>
  </si>
  <si>
    <t>負責維護公司網絡安全相關工作</t>
  </si>
  <si>
    <t>IT相關專業，熟悉網絡安全相關知識</t>
  </si>
  <si>
    <t>辦公室文員</t>
  </si>
  <si>
    <t>macauit_hr@hotmail.com</t>
  </si>
  <si>
    <t>人文藝術學院Humanities and Arts</t>
  </si>
  <si>
    <t>CV and cover letter to: cv1950hr@gmail.com</t>
  </si>
  <si>
    <t>市場助理
Marketing Assistant</t>
  </si>
  <si>
    <t xml:space="preserve">•Assist to Execute Translation, Copywriting and Editing on both Prints and Electronic Materials, Including Company Website to Provide Quality Promotional or Marketing Material
• Monitor all Media Response about the Hotel
• Keep contact &amp; Coordinate with photo shooting, media and advertising company
• Organize the printing of promotion materials by collaborating with concerned department heads
</t>
  </si>
  <si>
    <t>• Knowledge in Marketing (Such as a Marketing Degree)
• 1 Year or above of Hotel Experience in Marketing Department is preferable
• Ability to Communicate at All Levels
• Fluent in English, Cantonese &amp; Mandarin
• Ability to Work Under Pressure
• Macau BIR Holder</t>
  </si>
  <si>
    <t>人力資源助理
Human Resources Assistant</t>
  </si>
  <si>
    <t xml:space="preserve">• Provide support to all Human Resources functions and activities
• Assist to handle recruitment processing and orientation
• Knowledge on Labour Relations Law
• Maintaining accurate employee data record in HRIS, employee files and filing system
• Perform ad hoc HR duties as necessary
</t>
  </si>
  <si>
    <t xml:space="preserve">• Degree or Diploma holder in Human Resources Management or related discipline
• Strong sense of responsibilities
• Self-motivated and excellent interpersonal skills
• Proficiency in Microsoft Excel，Word，PowerPoint and Chinese Word Processing
• Fluent in spoken and written English and Cantonese
</t>
  </si>
  <si>
    <t>會計文員
Accounting Clerk</t>
  </si>
  <si>
    <t xml:space="preserve">• To check that all rebates, paid out and house account bills bear the required authorization and adequate explanations, and to follow up on any strange explanation
• Prepare a daily breakdown for overage and shortage in cashiers' remittances and follow up the subsequent settlements by cashiers
</t>
  </si>
  <si>
    <t>• Diploma or above, with accounting, book-keeping certificates preferable
• Macau BIR Holder
• Relevant job experience is an advantage
• Command of spoken and written English and Chinese
• Knowledge and skills in computer operation
• Macau BIR Holder</t>
  </si>
  <si>
    <t>行政主任 (餐飲部)
Administrator (F&amp;B)</t>
  </si>
  <si>
    <t xml:space="preserve">• Handle all incoming and outgoing mail and documents
• Place, accept and screen telephone calls and refer calls to others as appropriate
• Set up and maintain files, records, correspondence, reports and other documents as required
• Ensure all memorandums are distributed promptly to the appropriate departments
</t>
  </si>
  <si>
    <t>• Secretarial knowledge and skill
• Team work spirit
• Effective communication skills in both Chinese and English
• Independent, committed and well-organized
• Macau BIR Holder</t>
  </si>
  <si>
    <t xml:space="preserve">侍應
Waiter/Waitress
</t>
  </si>
  <si>
    <t xml:space="preserve">•擦拭和重新檢查玻璃器皿、瓷器和餐具，讓以上用具準備好提供使用，並於餐具擺放處再補充乾淨的餐具以供徵用
•清洗及再注滿糖瓶、鹽瓶、胡椒粉瓶、調料瓶，並用濕布清刷調味料
</t>
  </si>
  <si>
    <t xml:space="preserve">• 有禮貌、有耐性
• 流利粵語或普通話; 基本英文對話
• 基本的餐飲知識
</t>
  </si>
  <si>
    <t>接待員
Hostess (F&amp;B)</t>
  </si>
  <si>
    <t xml:space="preserve">• Set up restaurant according to the specialty requirement
• Wipe and re-check glassware, chinaware and cutlery and have them ready for service, replenish clean and wiped items on service stations as requisition
• Assist setting up table before guest arrival
• Complete all side duties and take part of waiter's job
</t>
  </si>
  <si>
    <t>• Fully understand the operation concept and service procedure
• Fluent in Cantonese &amp; Mandarin; Basic English
• Patient, pleasant, honest, tactful, hardworking, efficiency in work, courteous
• Macau BIR Holder</t>
  </si>
  <si>
    <t xml:space="preserve">• 確保所分配的工作應得的效益及所要求的標準
• 任何時候協助保持所有工作環境清潔及整齊
• 預備廚房毎天徵用的用品
• 精巧地根據毎項食譜的要求烹調食物
</t>
  </si>
  <si>
    <t xml:space="preserve">• 中學初三或以上學歷
• 持澳門居民身份證
• 具1-2年廚房經驗者優先
• 吃苦耐勞、和藹可親、有禮貌、有耐性
• 流利粵語或普通話
• 具基本食品生產知識
</t>
  </si>
  <si>
    <t xml:space="preserve">前堂服務員
Guest Services Agent
</t>
  </si>
  <si>
    <t>• Assist Duty Manager for the daily operation of the Guest Services department, greet and meet guests in the lobby. Responsible for handling minor complaints
• Check-in / out of the VIP, Noble Club guest, Suite guest
• Co-ordinate with the Duty Manager in assigning rooms for VIPs and pre-registered guests
• Take initiative to assist / or solve disputes between guests / associate and report irregularities to the Duty Manager when necessary</t>
  </si>
  <si>
    <t>• Diploma or above
• 1-2 years working experience is preferable
• Fluent in oral and written Chinese and English. Multi language is preferable
• Extrovert with calm disposition. Pleasant and bubbling personality, courteous, efficient and willing to serve
• Macau BIR Holder</t>
  </si>
  <si>
    <t xml:space="preserve">禮賓服務員
Concierge Agent
</t>
  </si>
  <si>
    <t xml:space="preserve">• Greet warmly and politely to all guests upon arrival and assist them for luggage service
• Provide information to guests concerning weather, all Food and Beverage facilities, hotel promotions and special events in Macau
• Assist the group coordinator in handling the arrival and departure of tour groups. (including welcome the hotel guests at the pier and Airport)
</t>
  </si>
  <si>
    <t xml:space="preserve">• High school level or above
• Macau BIR Holder
• At least 1 year working experience in Concierge is preferable
• Good interpersonal relations 
• Cantonese, Basic English/ Putonghua 
• Physically strong and be responsible
</t>
  </si>
  <si>
    <t xml:space="preserve">電話接線生
Telephone Operator 
</t>
  </si>
  <si>
    <t xml:space="preserve">•Be responsible for the day to day operation of the Service Center whilst on duty
• Handles incoming and outgoing calls including inter-department, local, toll and long distance calls in the operation of the telephone switchboard, handles guest reservations as well as guest inquiries and requirements on guest rooms amenities
</t>
  </si>
  <si>
    <t xml:space="preserve">• Good command of English and Chinese especially the communications skills
• Independent, committed and well-organized
• Be familiar with the front desk system
• Have good command of Word &amp; Excel
• Possess the ability to handle with tough affairs
</t>
  </si>
  <si>
    <t xml:space="preserve">協調員 (管家部)
Coordinator (Housekeeping)
</t>
  </si>
  <si>
    <t xml:space="preserve">• Responsible for smooth and efficient running of the coordination work in Housekeeping Office, as the nerve center of Housekeeping
• Answers all telephone calls promptly in a polite and helpful manner
• Receives information and forwards to the appropriate personnel for proper handling
• Maintains effective communication between the Front Office and Housekeeping department regarding room status and special guest requests
</t>
  </si>
  <si>
    <t xml:space="preserve">• High school level or above
• Macau BIR Holder
• 2 relevant experience is preferable
• Cantonese, Fair English/ Putonghua 
• Polite, courteous and helpful, Reliable
</t>
  </si>
  <si>
    <t xml:space="preserve">資訊科技技術員
IT Support
</t>
  </si>
  <si>
    <t xml:space="preserve">• Perform daily end-user IT support, trouble shooting and assist in the support of the active directory, email, applications and network services
• Provide day to day support, hardware/ software installation, configuration and implementation
• Install, setup, test and maintain a variety of desktop in a networked environment
• Support and maintain a variety of Windows workstation
• Updating, maintaining inventory records and facilitating periodic physical checks of computer hardware &amp; software
</t>
  </si>
  <si>
    <t xml:space="preserve">• Diploma or Degree in computer science or IT related discipline
• Macau BIR Holder
• 1-2 years working experience is preferable
• Good knowledge in MS SQL, Visual Studio, VB, Delphi, C#, Java and VBA
• Knowledge of general PC and peripheral hardware repair, trouble-shooting and configuration
• Basic TCP/IP LAN knowledge is a must
• Fluent Cantonese &amp; Fair English
</t>
  </si>
  <si>
    <t xml:space="preserve">• 處理賭枱上的博彩過程
• 與客人保持良好的態度及溝通
• 如發現賭枱上有異常情況，要即時通知上級
</t>
  </si>
  <si>
    <t xml:space="preserve">• 中學程度或以上
• 持澳門特區居民身份證
• 21歲或以上
• 流利廣東話、良好普通話及英語
•性格開朗、有責任心、工作主動、有團隊合作精神
</t>
  </si>
  <si>
    <t xml:space="preserve">賬房兌換員
Cashier - Cage
</t>
  </si>
  <si>
    <t xml:space="preserve">• 中學畢業
• 持澳門特區居民身份証
• 具一年出納或收銀經驗
• 操流利廣東話和普通話
• 誠實，審慎，穩重，積極
• 具備基本電腦操作知識; 良好中文書寫及口語能力
</t>
  </si>
  <si>
    <t xml:space="preserve">娛樂場公關
Customer Relations Officer
</t>
  </si>
  <si>
    <t xml:space="preserve">• 為客人提供專業及優質的客戶服務，吸引新 會員入會
• 具備良好的客戶服務心態和良好的與客人溝 通技巧，能與客人很好地溝通
• 能夠使用適當的方法靈活地解決客戶服務中 的問題，滿足客人的需求
</t>
  </si>
  <si>
    <t xml:space="preserve">• 高中畢業程度
• 持澳門特區居民身份証
• 21歲以上
• 至少一年經驗
• 誠實，審慎，穩重，積極
• 具英語及中文書寫及聽說能力
• 具基本博彩知識及電腦應用
</t>
  </si>
  <si>
    <t xml:space="preserve">會籍員
Membership Officer
</t>
  </si>
  <si>
    <t xml:space="preserve">• 高中畢業程度
• 持澳門特區居民身份証
• 21歲以上
• 至少一年經驗
• 誠實，審慎，穩重，積極
• 具英語及中文書寫及聽說能力
</t>
  </si>
  <si>
    <t xml:space="preserve">角子機客戶服務員
Customer Services Attendant
</t>
  </si>
  <si>
    <t xml:space="preserve">• 高中畢業
• 持澳門特區居民身份証
• 一年服務性行業之工作經驗，具博彩業經驗 優先
• 良好的廣東話及普通話書寫和口語能力，懂 英文優 先
• 成熟、具對工作之主動性和責任心
</t>
  </si>
  <si>
    <t xml:space="preserve">行政主任/助理 (角子機)
Administrator/Administrative Assistant
</t>
  </si>
  <si>
    <t xml:space="preserve">• Responsible for all administration tasks related to the slot operation
• Prepare monthly staff roster and report
• Participate in budget preparation
• Handle and coordinate for all meeting-related arrangements
• Maintain documents filing
• Coordinate effectively with in-group companies and/ or internal departments and external companies
</t>
  </si>
  <si>
    <t xml:space="preserve">• High school graduate or above
• Macau ID holder
• Proficient with the Microsoft Office application
• Minimum 2 years of administrative working experiences, preferably in the gaming industry should be considered as Administrator
• Cooperative, mature, independent, responsible, self-motivated and able to work under pressure
• Good command of both written and spoken Chinese and English
</t>
  </si>
  <si>
    <t>市場拓展專員／資深市場拓展專員 - 外賣部</t>
  </si>
  <si>
    <t>為澳覓APP引入更多優質本地商戶，為商家制定科學有效的推廣方案，提高其交易額。</t>
  </si>
  <si>
    <t>CV TO Joanne@mem853.com</t>
  </si>
  <si>
    <t>團購銷售經理-團購部</t>
  </si>
  <si>
    <t>新媒體營運-運營部</t>
  </si>
  <si>
    <t>負責公司facebook、微信服務號的日常規劃運營，結合公司產品及熱點策劃新媒體營銷方案</t>
  </si>
  <si>
    <t>CV    TO
ling @mem853.com</t>
  </si>
  <si>
    <t>澳覓外賣專送騎手-外賣部</t>
  </si>
  <si>
    <t>外賣配送</t>
  </si>
  <si>
    <t>有意可電: 66528438    Wechat: LLiu_chong</t>
  </si>
  <si>
    <t xml:space="preserve">負責分行行政事務
處理文件、存檔及編寫工作報告；
</t>
  </si>
  <si>
    <t xml:space="preserve">具獨立處理能力、有責任感，應變能力好；
熟悉MS Office等辦公室軟件操作；
</t>
  </si>
  <si>
    <t>hr@mcore.mo</t>
  </si>
  <si>
    <t>人事部助理</t>
  </si>
  <si>
    <t>負責人事資料處理</t>
  </si>
  <si>
    <t xml:space="preserve">大專或大學畢業以上；
具良好人事溝通能力；
具良好的中英文溝通及書寫能力；
</t>
  </si>
  <si>
    <t>物業顧問</t>
  </si>
  <si>
    <t>中學畢業或以上</t>
  </si>
  <si>
    <t>The following list will be updated continuously. For those companies/organizations not listed here, please visit their career booths/ career talks for more information.</t>
  </si>
  <si>
    <r>
      <rPr>
        <sz val="11"/>
        <rFont val="新細明體"/>
        <family val="1"/>
        <charset val="136"/>
      </rPr>
      <t>教育培訓</t>
    </r>
    <r>
      <rPr>
        <sz val="11"/>
        <rFont val="Times New Roman"/>
        <family val="1"/>
      </rPr>
      <t xml:space="preserve"> Education &amp; Training</t>
    </r>
  </si>
  <si>
    <t>Bloom of Youth Co., Limited</t>
    <phoneticPr fontId="1" type="noConversion"/>
  </si>
  <si>
    <t>保險及投資 Insurance &amp; Investment</t>
  </si>
  <si>
    <t>酒店及旅遊休閒 Hospitality &amp; Leisure</t>
  </si>
  <si>
    <t>餐飲 Food &amp; Beverage</t>
  </si>
  <si>
    <t>餐飲 Food &amp; Beverage服務實習生</t>
  </si>
  <si>
    <t>零售及批發 Retail &amp; Wholesale</t>
  </si>
  <si>
    <t>會計及銀行 Accounting &amp; Banking</t>
  </si>
  <si>
    <t>醫療、製藥及科研 Medical, Pharmaceutical, R&amp;D</t>
  </si>
  <si>
    <t>資訊科技及電訊 IT &amp; Telecommunications</t>
  </si>
  <si>
    <t>博彩娛樂 Gaming &amp; Entertainment</t>
  </si>
  <si>
    <t>Language Skill : Chinese &amp; English                    PC Skill:                      Strong working knowledge in MS Office</t>
    <phoneticPr fontId="1" type="noConversion"/>
  </si>
  <si>
    <r>
      <rPr>
        <sz val="11"/>
        <rFont val="新細明體"/>
        <family val="1"/>
        <charset val="136"/>
      </rPr>
      <t>物業管理及開發、房地產</t>
    </r>
    <r>
      <rPr>
        <sz val="11"/>
        <rFont val="Times New Roman"/>
        <family val="1"/>
      </rPr>
      <t xml:space="preserve"> Property Management &amp; Development, Real Estate</t>
    </r>
  </si>
  <si>
    <t>物業管理及開發、房地產 Property Management &amp; Development, Real Estate</t>
  </si>
  <si>
    <r>
      <rPr>
        <sz val="11"/>
        <rFont val="細明體"/>
        <family val="3"/>
        <charset val="136"/>
      </rPr>
      <t>會計及銀行</t>
    </r>
    <r>
      <rPr>
        <sz val="11"/>
        <rFont val="Times New Roman"/>
        <family val="1"/>
      </rPr>
      <t xml:space="preserve"> Accounting &amp; Banking</t>
    </r>
  </si>
  <si>
    <r>
      <rPr>
        <sz val="11"/>
        <rFont val="新細明體"/>
        <family val="1"/>
        <charset val="136"/>
      </rPr>
      <t>綜合型</t>
    </r>
    <r>
      <rPr>
        <sz val="11"/>
        <rFont val="Times New Roman"/>
        <family val="1"/>
      </rPr>
      <t xml:space="preserve"> Conglomerate</t>
    </r>
  </si>
  <si>
    <t>綜合型 Conglomerate</t>
  </si>
  <si>
    <t>教育培訓 Education &amp; Training</t>
  </si>
  <si>
    <r>
      <rPr>
        <sz val="11"/>
        <rFont val="細明體"/>
        <family val="3"/>
        <charset val="136"/>
      </rPr>
      <t>資訊科技及電訊</t>
    </r>
    <r>
      <rPr>
        <sz val="11"/>
        <rFont val="Times New Roman"/>
        <family val="1"/>
      </rPr>
      <t xml:space="preserve"> IT &amp; Telecommunications</t>
    </r>
  </si>
  <si>
    <t>傳媒 Media</t>
  </si>
  <si>
    <r>
      <rPr>
        <sz val="11"/>
        <rFont val="新細明體"/>
        <family val="1"/>
        <charset val="136"/>
      </rPr>
      <t>酒店及旅遊休閒</t>
    </r>
    <r>
      <rPr>
        <sz val="11"/>
        <rFont val="Times New Roman"/>
        <family val="1"/>
      </rPr>
      <t xml:space="preserve"> Hospitality &amp; Leisure</t>
    </r>
  </si>
  <si>
    <t>網上申請:
www.macauslot.com</t>
  </si>
  <si>
    <t>建築及工程 Construction &amp; Engineering</t>
  </si>
  <si>
    <t>利聯消防工程有限公司 Lei Luen Fire Protection and Engineering Co., Ltd.</t>
  </si>
  <si>
    <t>軟體測試工程師</t>
  </si>
  <si>
    <t>全職 Full Time</t>
  </si>
  <si>
    <t>1. 負責測試案例和測試資料的設計以及測試案例的實施和執行； 
2. 根據測試計畫搭建測試環境，對軟體產品進行功能測試、性能測試以及系統測試等； 
3. 對產品的功能、性能及其他方面的測試品質負責； 
4. 執行測試，跟蹤缺陷狀態，保持和相關開發人員的溝通,推動測試中發現的問題及時合理地解決； 
5. 完整地記錄測試結果，編寫完整的測試報告等相關的技術文檔； 
6. 熟練使用測試管理工具（TD）進行缺陷跟蹤，並及時彙報測試進度； 
7. 獨立完成對專案的軟體測試。</t>
  </si>
  <si>
    <t>1. 專科及以上學歷，電腦相關專業； 
2. 2年以上測試工作經驗，具備獨立負責中型規模軟體專案的測試工作經驗； 
3. 掌握測試理論及技術；熟練運用各種黑盒測試用例設計方法；瞭解白盒測試方法； 
4. 具備一定的軟體需求分析能力、良好的案例設計能力； 
5 .良好的文檔寫作能力； 
6. 極強的品質意識，能嚴格地遵守測試流程； 
7. 熟悉主流測試工具，比如LR、QTP、TD等，有實際操作經驗者優先考慮。</t>
  </si>
  <si>
    <t>hr@macauai.com</t>
  </si>
  <si>
    <t>Android開發工程師</t>
  </si>
  <si>
    <t>1. 與團隊合作完成Android手機用戶端開發； 
2. 按時提交高品質的代碼； 
3. 完成詳細設計，系統開發等相關的技術文檔和代碼說明文件。</t>
  </si>
  <si>
    <t>Flash工程師/AS3開發工程師</t>
  </si>
  <si>
    <t>1.精通Action Script 3.0，嚴謹的編碼風格熟悉物件導向程式設計，很好的把握flash性能和檔大小 
2.精通Flash與網路（PHP，Socket）的交互 
3.精通Flash軟體 
4.熟悉Java Socket經驗者優先 
5.熟悉Flare 3D引擎優先 
6.具有較強理解溝通能力，良好的團隊協作精神，專案開發前的分析能力，減少不必要的功能重寫和修改</t>
  </si>
  <si>
    <t>產品設計</t>
  </si>
  <si>
    <t>1.負責與客戶溝通、調研需求； 
2.對需求進行整理分析、建立需求模型並形成需求分析文檔； 
3.對介面分析畫出產品原型的DEMO；
4.</t>
  </si>
  <si>
    <t>1.本科以上學歷，至少2年以上產品規劃相關經驗，有一定管理經驗，有組織過產品立項、設計、研發、推廣應用及維護產品週期全過程優先；
2.熟悉軟體發展流程，具有一定的專案管理經驗；至少一款策劃和運營成功產品專案經驗；
3.有PRD撰寫基礎，熟練使用Axure RP、office、visio、MindManager等工具； 
4.掌握需求調研及需求方法，心思細膩，注重細節； 
5.工作責任心強，主動性好，撰寫成文能力強； 
6.很強的學習能力和良好的團隊合作意識。</t>
  </si>
  <si>
    <t>運營總監</t>
  </si>
  <si>
    <t>1.持續研究產品目標使用者，挖掘客戶需求，瞭解業務市場趨勢，並提供建設性意見；
2.持續研究競品，瞭解市場需求明確產品定向，撰寫產品運營報告；
3.熟悉市場推廣方式，定義產品功能亮點規劃市場投放策略，並指導進行活動策劃、後臺運營；
4.監控運營的各個指標和人員變化，並對產品的市場策略做出優化建議；
6.通過資料分析等方式，觀察產品發展，對產品進行持續的優化；
7.跨部門協調和溝通，對接產品、設計、開發等部門，緊密合作達成產品目標；
8.對部門做好整體規劃和工作計畫，並指導、培養運營專員。</t>
  </si>
  <si>
    <t>技術總監助理</t>
  </si>
  <si>
    <t>1.協助技術總監制定軟體研發的方向和目標，制定短中期的產品研發思路及可行性方案；
2.負責軟體研發中心的團隊建設和日常運營；
3.協助總監完成技術團隊的考核工作；
4.協助總監對專案進度、品質、溝通等進行管理，組織相關技術會議，編制會議紀要；
5.每週/月向技術總監彙報各部門的工作進度，推動各部門按時間節點完成專案工作。</t>
  </si>
  <si>
    <t>1.電腦或者相關專業本科以上學歷，1年以上軟體發展經驗；
2.瞭解軟體工程思想，有開發背景更佳；
3.有良好的溝通能力與分析能力；
4.具備良好的心理素質和工作承壓能力，工作認真、踏實，責任心強；
5.熟悉JAVA/PHP/HTML/CSS等知識和技術的人員優先。</t>
  </si>
  <si>
    <t>網路工程師</t>
  </si>
  <si>
    <t>1.
2.監督指導網路系統管理員對公司內部所有軟硬體設施進行管理和維護； 
3.為公司內部系統的優化提供建議。</t>
  </si>
  <si>
    <t>教育培訓： 電腦相關專業，大專及以上學歷。相關證書包括：OCP、MCSE、MCDBA證書。
工作經驗： 三年以上網路管理相關工作經驗；熟練配置路由器、交換機等網路設備；精通Linux/Unix/Windows作業系統； 熟悉TCP/IP協議；具有動手能力和設備軟硬體排障能力；良好的團隊合作精神和溝通能力。</t>
  </si>
  <si>
    <t>iOS開發工程師</t>
  </si>
  <si>
    <t>1.負責公司產品在iOS平臺的軟體設計及開發；
2.參與專案需求分析、產品模組的概要和詳細設計；
3.按計劃完成產品模組的代碼編寫，產品模組測試；
4.產品升級與維護。</t>
  </si>
  <si>
    <t>1.大專以上學歷，電腦相關專業，英文水準良好；
2.兩年以上程式設計開發經驗，1年以上iOS平臺開發經驗；
3.能夠獨立完成開發，解決驗證和修正測試中發現的問題；
4.熟悉軟體發展流程, 對iPhone/iPad/Mac應用開發流程比較熟悉；
5.有良好的物件導向分析、設計能力、規範的程式設計風格和良好文檔習慣；
6.對工作充滿激情，學習能力強，有強烈的責任感與進取心；
7.具備良好的溝通能力和優秀的團隊協作能力。</t>
  </si>
  <si>
    <t>後端開發工程師</t>
  </si>
  <si>
    <t>1. 完成軟體系統代碼的實現，編寫代碼注釋和開發文檔;
2. 輔助進行系統的功能定義,程式設計;
3. 根據設計文檔或需求說明完成代碼編寫，調試，測試和維護;
4. 分析並解決軟體發展過程中的問題;
5. 協助測試工程師制定測試計畫，定位發現的問題;
6. 配合專案經理完成相關任務目標。</t>
  </si>
  <si>
    <t>1、2年以上C#.net實際商業專案開發經驗，能夠獨立分析並處理複雜業務邏輯，進行設計;
2、具有優秀的需求理解、系統分析、設計和文檔編寫能力;
3、精通.net框架，精通C#語言進行WebApi、WebService、WCF開發;
4、熟悉多執行緒、委託與事件;
5、熟悉Socket、WebSocket程式設計(熟悉NodeJs更好);
6、熟悉一種主流的關聯式資料庫（SQL SERVER/ORACLE/MYSQL）;
7、熟悉一種NoSQL資料庫(Redis/MongoDB等);
8、優秀的邏輯思維能力、獨立思考能力以及較強的分析、解決問題的能力;
9、有獨立系統設計與資料設計的能力者優先;
10、對服務的性能、安全性有深入瞭解者優先;
11、有服務部署、伺服器管理經驗者優先。</t>
  </si>
  <si>
    <t>市場總監</t>
  </si>
  <si>
    <t>1.市場行銷、經濟學、金融、企業管理或相關專業本科以上學歷；
2.接受過戰略管理、管理能力開發、市場行銷、財務管理、談判技巧等方面的培訓；
3.具有5年以上企業市場工作經驗，3年以上市場部經理工作經驗；
4.有IT、互聯網行業經驗者優先考慮。</t>
  </si>
  <si>
    <t>資料庫開發工程師</t>
  </si>
  <si>
    <t>1、負責資料庫的日常維護與監控； 
2、負責資料庫的集成安裝，測試，升級等； 
3、制訂資料庫備份，恢復流程策略，並保證正確實施； 
4、定期對資料庫運行狀況進行巡檢； 
5、快速處理業務資料庫運行中出現的問題，保證業務資料安全、可用； 
6、迅速處理資料庫常見告警； 
7、快速分析資料庫性能異常，升級故障處理流程； 
8、根據專案需要，進行資料庫結構更改、跟蹤、優化等操作。 
9、精通PL/SQL語言、存儲過程及SQL調優，理解資料結構原理及其演算法，持有OCM/OCP/OCA證書者優先</t>
  </si>
  <si>
    <t>1、通信、電子工程、自動化、電腦其相關專業本科以上學歷； 
2、熟練掌握資料庫技術的基本概念、原理、方法和技術； 
3、熟練使用主流的資料庫分析設計工具；能獨立完成資料庫系統設計，能根據具體要求管理資料庫伺服器； 
4、具備資料庫系統安裝、配置及資料庫管理與維護的基本技能； 
5、瞭解資料庫技術的最新發展； 
6、具有良好的英語閱讀能力，能夠閱讀英文測試資料； 
7、工作嚴謹細緻，有責任心，團隊合作意識強； 
8、熱愛所從事的工作，對枯燥作業有耐心。</t>
  </si>
  <si>
    <t>C++開發工程師</t>
  </si>
  <si>
    <t>技術支援維護經理</t>
  </si>
  <si>
    <t>1、維護團隊管理，工程師的培養與培訓，工作任務合理分配。 
2、對業務技術及服務方式創新，提高客戶滿意度，針對本部門存在的問題，能及時採取有效的管理措施，提升公司產品價值，並對部門員工提供技術支援及工作指導。 
3、負責公司客戶系統問題分析，編制解決技術方案。 
4、負責處理客戶投訴，協調客戶關係。</t>
  </si>
  <si>
    <t>1、本科及以上學歷，電腦、網路、資訊安全等相關專業； 
2、5年以上產品維護工作經驗，2年以上部門主管工作經驗。 
3、具有優秀的電腦軟、硬體知識，能夠診斷、獨立分析、排查常規IT及網路環境問題； 
4、精通MSSQL(20002008R2等)的集成部署及維護、優化操作，精通TSQL腳本編寫； 
5、具備團隊建設人員管理工作經驗，獨立承擔過企業ERP系統建設及運維負責人職務者，或者熟悉服飾企業業務者優先; 
6、有較強的學習能力，熱愛系統管理工作，有高度的責任心，喜歡鑽研系統管理相關技術；</t>
  </si>
  <si>
    <t>總裁助理</t>
  </si>
  <si>
    <t>1.協助總裁制定戰略計畫、年度經營計畫及各階段目標分解；
2.配合總裁處理外部公共關係（政府、重要客戶等）；
3.起草公司各階段工作總結及其他正式檔；
4.協助總裁對公司運作與各職能部門進行管理、協調內部各部門關係。
5.跟蹤公司經驗目標達成情況，提供分析意見及改進建議；
6.撰寫和跟進落實公司會議紀要；
7.協助總裁進行公司企業文化、企業戰略發展的規劃，配合管理辦開展企業文化工作；
8.完成其他臨時交辦的任務。</t>
  </si>
  <si>
    <t>1.
2.形象好氣質佳，能接受階段性短期出差，會粵語，能進行基本英語交流優先；
3.具有豐富的人際交往經驗，良好的團隊協作精神，能迅速掌握與公司業務有關的各種知識；
4.具備起草商業計畫書、項目洽談等經驗者優先；
5.參與公司業務的決策和談判，具備公共關係維護能力。</t>
  </si>
  <si>
    <t>運營專員</t>
  </si>
  <si>
    <t>1、專科及以上學歷；
2、1年以上產品運營工作經驗，對物聯網產品運營充滿熱情；
3、有較強的文字表達能力，資訊收集、歸納、整理能力；
4、性格熱情、開朗，熱愛生活，有團隊精神，具有較強執行力以及責任感；
5、擅長跨部門溝通，具備較強的創意能力與優秀的專案管理能力；
6、有物聯網產品運營經驗者優先考慮。</t>
  </si>
  <si>
    <t>1、負責公司產品的業務需求收集，需求分析，產品策劃和管理；
2、負責產品運營專案的跟進，完成產品需求定義，框架設計，確保業務目標準確，業務價值完整體現；
3、關注產品運營資料情況，持續改進和優化產品，提升產品使用者滿意度；
4、關注競品情況，隨時瞭解行業內產品的運營優化情況，確保產品服務處於優勢；
5、完成公司產品的推廣策劃和執行工作。</t>
  </si>
  <si>
    <t>行政人事總監</t>
  </si>
  <si>
    <t>1.全面統籌規劃人力資源開發及戰略管理，擬定人力資源規劃方案及績效管理方案，並監督各項計畫的實施；
2.協助制定公司發展戰略，負責其管理領域公司決策和戰略，對公司中長期目標的達成產生重要影響；
3.負責制定企業行政管理、員工手冊等有關制度，負責監督和檢查部分的各項工作及計畫執行情況；
4.向公司提供人力資源、組織機構等方面的建議並致力於提高公司綜合管理水準，控制人力資源成本；
5.組織編制企業的行政性資產、物資購買計畫以及組織預算，合理控制企業行政經費。</t>
  </si>
  <si>
    <t>1.行政管理、人力資源管理或相關專業本科以上學歷；
2.5年以上行政人事管理經驗，3年以上同等職位工作經驗；
3.瞭解現代企業人力資源管理模式和實踐經驗積累，對人力資源管理各個職能模組均有較深入的認識，
4.熟悉國家相關的政策、法律法規，有高新企業、政府專案申報經驗；
5.具備專業的行政管理知識，具備良好的團隊管理能力；
6.具備領導能力，組織協調能力。</t>
  </si>
  <si>
    <t>品牌公關總監</t>
  </si>
  <si>
    <t>1.負責集團旗下各子公司商務洽談以達成業務合作並進行關係維護；
2.負責品牌高端活動的宣傳策劃，後期統籌以及執行；
3.具有敏捷的溝通、談吐能力；
4.具有優秀的交際能力、行銷能力、熟悉各商務禮儀；
5、能有應急處理危機公關意識；
6、負責集團各子公司對外供應商、客戶接待、溝通、合作工作。</t>
  </si>
  <si>
    <t>1.本科及以上學歷，公共關係、酒店管理、新聞傳播學、市場行銷等相關專業優先；
2.3年以上相關工作經驗者；
3.對企業文化的提煉與傳播和公共關係的建立與維護有較為深刻的理解；
4.良好的文字功底，具有較強的組織能力、協調能力和資源整合力；
5.親和力強、形象氣質佳，較強的觀察力和應變能力，優秀的人際交往能力，具有良好的職業素養。</t>
  </si>
  <si>
    <t>財務總監</t>
  </si>
  <si>
    <t>1.本科以上財務金融類專業，會計師職稱，有上市公司財務運作經驗；
2.5年以上高新技術型IT企業財務管理工作經驗，2年以上高科技企業財務總監或3年以上財務經理工作經驗；
3.具有全面的財務專業知識、賬務處理及財務管理經驗；
4.熟練操作企業成本管理體系和全面預算管理體系；
5.精通國家財稅法律規範，具備優秀的職業判斷能力和豐富的財會專案處理分析經驗；
6.熟悉會計準則以及相關的財務、稅務、審計法規和政策；
8.為人正直、責任心強、作風嚴謹、工作仔細認真，能承受較大的工作壓力；
9.有較強的溝通協調能力、有良好的紀律性、團隊合作以及開拓創新精神。</t>
  </si>
  <si>
    <t>設計總監</t>
  </si>
  <si>
    <t>1.負責設計部專案的組織實施，執行專案設計的規劃、分配工作及規則制定；
2.負責對本部門下屬培訓，協調下屬之間工作上的問題,充分調動下屬專業方面的最大創意能力及創意效率；
3.能獨立做出概念設計方案；同時負責與客戶進行談判，精准地向客戶闡述出設計理念；
4.建立設計部產品規劃文檔及部門開發過程中的各種規定；
5.考核部門內部員工的業績、態度和潛力；
6.部門財務預算制定、控制以及完善激勵考核制度；
7.管理設計部門，領導設計團隊。</t>
  </si>
  <si>
    <t>1.美術設計類、廣告學及相關專業，專科及以上學歷；
2.5年以上從事設計經驗；
3.較強的設計管理能力和溝通能力，熟練掌握UI及平面設計的各種技能，對設計有一定的創意及深度的理解；
4.對文案及策略有較強理解力，作品富有創意，色彩把握及整體構成有良好運用能力；
5.具有一定的組織能力和團隊合作精神；
6.具有優秀的溝通技巧和人際交往能力。</t>
  </si>
  <si>
    <t>1、辦公室日常事務；
2、文書的處理；
3、採購，跟進及處理訂單，安排訂單貨品運輸</t>
  </si>
  <si>
    <t>良好粵語；一般普通話；一般英語；具有基本電腦操作知識；態度誠懇，積極主動，富責任感 ，勤奮向上，有機動車駕駛證優先考慮。</t>
  </si>
  <si>
    <t>熱線電腦操作員</t>
  </si>
  <si>
    <t xml:space="preserve">1.接聽客戶電話，記錄客戶問題； 
2.遠端協助解決客戶機問題； 
3.公司電腦設備，辦公設備的維護。 
</t>
  </si>
  <si>
    <t>1.主要負責接聽客戶熱線，內容是電腦技術問題以及公司程式問題；
2.需要熟悉網路技術以及有耐心；
3.公司對相應的工作有培訓及教學； 
4.要求粵語精通； 
5.能配合工作安排，可接受值夜班。</t>
  </si>
  <si>
    <t>會計文員</t>
  </si>
  <si>
    <t>1.按國家統一會計制度規定設置會計科目；
2.
3.負責每月稅務申報工作，編制各種國稅和地稅報表；
4.債權、債務及時登記、及時清查、按月做好財務狀況分析；
5.負責辦理財政、稅務、工商等部門的工作聯繫以及業務往來事項；
6.負責記帳憑證、帳冊、報表等會計資料的整理、歸檔及保管工作；
7.完成上級交代的其他日常事務工作。</t>
  </si>
  <si>
    <t>1、大學專科以上學歷，金融、經濟學、財會等等相關專業，應屆畢業生亦可。
2、具有會計基礎知識，具備良好的財務管理意識。
3、熟悉其他財務軟體，辦公軟體Word、Excel的操作。
4、具有較強的獨立學習和工作的能力，工作踏實，認真細心，積極主動。</t>
  </si>
  <si>
    <t>市場專員</t>
  </si>
  <si>
    <t>1、瞭解銷售市場，協助總經理開拓市場，製作行銷方案；
2、在上級的領導和監督下定期完成量化的工作要求，並能獨立
處理和解決所負責的任務；熟悉公司的運營模式方針；
3、瞭解和發掘客戶需求及購買願望，介紹自己產品的優點和特色；
4、收集潛在客戶資料，開發客戶，並和客戶建立良好的關係。</t>
  </si>
  <si>
    <t>1、專科以上學歷，市場行銷等相關專業；
2、有2年以上銷售工作經驗，性格外向、反應敏捷、表達能力強，具有較強的溝通能力及交際技巧，具有親和力；
3、具備一定的市場分析及判斷能力，良好的客戶服務意識；
4、有責任心，能承受較大的工作壓力。</t>
  </si>
  <si>
    <t>平面設計師</t>
  </si>
  <si>
    <t>1.負責公司企業宣傳資料的設計與製作；
2.負責廣告平面設計、製作及其它圖文處理；
3.負責公司在網路平臺、電商平臺活動海報、宣傳圖、插圖製作與設計；
4.協助其他部門人員對設計及美學方面工作的完成；</t>
  </si>
  <si>
    <t>1.美術設計類相關專業背景，大專以上學歷，有工作經驗優先考慮；
2.有獨立完成設計工作的能力，能獨立完成企業Logo、宣傳單和海報的設計
3.設計風格多元，有優秀的創意性與邏輯思維能力；
4.熟練掌握CORElDRAW,Adobe photoshop,Adobe Illustrator等基礎平面設計工具；
5.有良好的團隊精神，具備好學上進心。</t>
  </si>
  <si>
    <t>法務專員</t>
  </si>
  <si>
    <t>1.負責公司各項法律事務，並對公司經營活動的法律事務提供指導；
2.處理公司經營過程中相關法律手續，保證公司行為合法性並不受法律因素影響蒙受損失；
3.負責公司各類合同修訂、評審工作；
4.代表公司解決各類經濟糾紛案件，應對公司涉及的爭議、糾紛、訴訟、仲裁等，必要時協調外部律師共同工作；
5.參與公司資本運作方案擬定、重大合作談判、重大合同談判，發表專業意見；
6.主導建立公司法律檔案管理體系，將公司涉及法務管理方面的制度、合同、協議、證書等所有書面資料的歸檔。</t>
  </si>
  <si>
    <t>1.本科及以上學歷，法學相關專業；
2.兩年以上企業法律管理工作經驗或律師事務所工作經驗，熟悉合同法、勞動法、公司法等法律法規，文字組織能力強；
3.掌握談判及法律文書的寫作、處理技巧；
4.積極性強，責任心重；
5.有公司上市及並購的專案經驗者優先考慮；
6.熟悉澳門法律、通過國家司法考試者優先考慮。</t>
  </si>
  <si>
    <t>活動協調員</t>
  </si>
  <si>
    <t>1.跟進開展大專年度主題活動
2. 日常文書工作，如新聞稿、報告書、對外信件
3. 聯繫本地、內地及海外學生聯會組織，商討交流合作事宜</t>
  </si>
  <si>
    <t>1.具責任感及獨立處事能力
2. 具團隊合作及奉獻精神
3. 具良好的溝通協調能力
4. 性格開朗、主動、熱誠、積極</t>
  </si>
  <si>
    <t>高級活動協調員</t>
  </si>
  <si>
    <t xml:space="preserve">1. 負責策劃、組織及開展青少年活動
2. 大專及會務相關工作
3.日常文書工作，如新聞稿、報告書、對外信件
</t>
  </si>
  <si>
    <t xml:space="preserve">1. 大專學歷
2. 具學生會、社團工作經驗
3. 具責任感及獨立處事能力
4. 具團隊合作及奉獻精神
5. 具良好的溝通協調能力
</t>
  </si>
  <si>
    <t>升學輔導員</t>
  </si>
  <si>
    <t xml:space="preserve">1. 針對升學學生的需要，提供升學輔導及諮詢服務、升學資訊及入校講座
2. 策劃及組織相關活動
3. 會務相關工作
</t>
  </si>
  <si>
    <t xml:space="preserve">1. 社工、心理或輔導專業
2. 有耐性、具活動組織經驗
3. 具良好的溝通協調能力
4. 具團隊合作及奉獻精神
</t>
  </si>
  <si>
    <t>時政分析員</t>
  </si>
  <si>
    <t xml:space="preserve">1. 針對社會政策時事進行分析
2. 對社會時事進行調查研究
3. 組織青少年參與社會事務
</t>
  </si>
  <si>
    <t xml:space="preserve">1. 對社會時事具敏銳觸角
2. 具調查研究經驗
3. 新聞傳播或、中文專業、公共行政或國際關係專業
4. 具良好的中文寫作能力
</t>
  </si>
  <si>
    <t>  多媒體製作員</t>
  </si>
  <si>
    <t xml:space="preserve">1. 傳播學專業
2. 具良好的溝通協調能力
3. 具團隊合作及奉獻精神
4. 具獨立處事能力
</t>
  </si>
  <si>
    <t>機構網站及活動宣傳品設計、紀念品設計、刊物排版及設計</t>
  </si>
  <si>
    <t xml:space="preserve">1. 設計專業
2. 具個人獨特設計風格
3. 具良好的溝通協調能力
4. 具團隊合作及奉獻精神
</t>
  </si>
  <si>
    <t>資訊科技專員</t>
  </si>
  <si>
    <t>若干</t>
  </si>
  <si>
    <t>---</t>
  </si>
  <si>
    <t>hr@ctm.com.mo</t>
  </si>
  <si>
    <t>電腦操作員</t>
  </si>
  <si>
    <t>市場傳訊高級文員</t>
  </si>
  <si>
    <t>產品管理高級文員</t>
  </si>
  <si>
    <t>高級網頁拓展程式員</t>
  </si>
  <si>
    <t>網管中心技術員</t>
  </si>
  <si>
    <t>熱線客戶服務主任（葡文客戶）</t>
  </si>
  <si>
    <t>手機維修員</t>
  </si>
  <si>
    <t>直接營銷客戶服務主任</t>
  </si>
  <si>
    <t>互聯網絡助理工程師</t>
  </si>
  <si>
    <t>商業項目助理工程師</t>
  </si>
  <si>
    <t>企業傳訊助理主任</t>
  </si>
  <si>
    <t>澳門勵駿創建有限公司 Macau Legend Development Ltd</t>
  </si>
  <si>
    <t>廚房學徒(中廚/西廚)
Kitchen Apprentice</t>
  </si>
  <si>
    <t>明捷澳門機場服務有限公司  Menzies Macau Airport Services Ltd.</t>
  </si>
  <si>
    <t>美高梅MGM</t>
  </si>
  <si>
    <t>儒林教育集團有限公司 Scholars Education Group Company Ltd.</t>
  </si>
  <si>
    <t>莎莎化粧品有限公司 Sa Sa Cosmetic Company Limited</t>
  </si>
  <si>
    <t>管理見習生</t>
  </si>
  <si>
    <t>澳門/氹仔</t>
  </si>
  <si>
    <t>為期18-20個月的管理培訓計劃，最終晉升成為店舖主管</t>
  </si>
  <si>
    <t>應屆大學畢業生或有一至兩年工作經驗之人士</t>
  </si>
  <si>
    <t>CV and cover letter to:
recruitment_macau@sa
sa.com</t>
  </si>
  <si>
    <t>初級見習美容顧問</t>
  </si>
  <si>
    <t>為顧客提供專業的美
容意見</t>
  </si>
  <si>
    <t>店舖助理</t>
  </si>
  <si>
    <t>搬貨、補貨等工</t>
  </si>
  <si>
    <t>收銀</t>
  </si>
  <si>
    <t>培訓助理</t>
  </si>
  <si>
    <t>制定培訓課程並負責
相關專業知識之授課</t>
  </si>
  <si>
    <t>兼職員工</t>
  </si>
  <si>
    <t>執貨、補貨等後勤工作</t>
  </si>
  <si>
    <t>兼職收銀員</t>
  </si>
  <si>
    <t>曜澳集團有限公司</t>
  </si>
  <si>
    <r>
      <rPr>
        <sz val="11"/>
        <rFont val="細明體"/>
        <family val="3"/>
        <charset val="136"/>
      </rPr>
      <t>保險及投資</t>
    </r>
    <r>
      <rPr>
        <sz val="11"/>
        <rFont val="Times New Roman"/>
        <family val="1"/>
      </rPr>
      <t xml:space="preserve"> Insurance &amp; Investment</t>
    </r>
    <phoneticPr fontId="1" type="noConversion"/>
  </si>
  <si>
    <r>
      <rPr>
        <sz val="11"/>
        <rFont val="新細明體"/>
        <family val="1"/>
        <charset val="136"/>
      </rPr>
      <t>酒店及旅遊休閒</t>
    </r>
    <r>
      <rPr>
        <sz val="11"/>
        <rFont val="Times New Roman"/>
        <family val="1"/>
      </rPr>
      <t xml:space="preserve"> Hospitality &amp; Leisure</t>
    </r>
    <phoneticPr fontId="1" type="noConversion"/>
  </si>
  <si>
    <t>中國銀行股份有限公司澳門分行 Bank of China Limited Macau Branch</t>
  </si>
  <si>
    <t>香港郵輪事務有限公司 Hong Kong Cruise Services Limited</t>
  </si>
  <si>
    <t>金沙中國 Sands China Ltd.</t>
  </si>
  <si>
    <t>東亞銀行有限公司澳門分行 The Bank Of East Asia, Limited, Macau Branch</t>
  </si>
  <si>
    <t>天網資訊科技（澳門）有限公司 NetCraft Information Technology (Macau) Co. Ltd</t>
  </si>
  <si>
    <t>牛奶有限公司 - 澳門分公司 The Dairy Farm Company, Limited - Macau Branch</t>
  </si>
  <si>
    <t>安世集團有限公司 Anzac Group Company Limited</t>
  </si>
  <si>
    <t>利嘉閣(澳門)地產有限公司 Ricacorp (Macau) Properties Limited</t>
  </si>
  <si>
    <t>宏利人壽保險(國際)有限公司 Manulife (International) Limited</t>
  </si>
  <si>
    <t>秀集團有限公司 Share Group Company Limited</t>
  </si>
  <si>
    <t>金濠漢堡(澳門)食品有限公司 Golden Burger (Macau) Food Company Limited</t>
  </si>
  <si>
    <t>信德集團控股（澳門）有限公司 Shun Tak Holdings (Macau) Limited</t>
  </si>
  <si>
    <t>冒險王國 Planet J</t>
  </si>
  <si>
    <t>皇都酒店 Hotel Royal Macau</t>
  </si>
  <si>
    <t>美聯物業(澳門)代理有限公司 Midland Realty (Macau) Agency Limited</t>
  </si>
  <si>
    <t>英聯教育集團有限公司 Berkshire Education Ltd.</t>
  </si>
  <si>
    <t>香港信華教育國際集團 XHES Company</t>
  </si>
  <si>
    <t>特斯拉 Tesla Energia Macau Limitada</t>
  </si>
  <si>
    <t>珠海市香洲區快樂朗閣教育培訓中心</t>
  </si>
  <si>
    <t>珠海長隆投資發展有限公司 Chimelong International Ocean Tourist Resort, Zhuhai</t>
  </si>
  <si>
    <t>珠海思科教育科技有限公司 Think Edu</t>
  </si>
  <si>
    <t>珠海橫琴跨境說網絡科技有限公司 Bringbuys</t>
  </si>
  <si>
    <t>珠海蓮鴻科技有限公司 L&amp;H Technology Co., Ltd.</t>
  </si>
  <si>
    <t>軒宇集團 AI Galaxy Group</t>
  </si>
  <si>
    <t>教學餐廳  (季節) Training Restaurant (The Seasons)</t>
  </si>
  <si>
    <t>深圳波頓香料有限公司 Shenzhen Boton Flavors &amp; Fragrances Co., Ltd.</t>
  </si>
  <si>
    <t>瓶科技有限公司 Bottle Technology Limited</t>
  </si>
  <si>
    <t>華麗隆奢華一人有限公司 Valiram Luxury Limited司</t>
  </si>
  <si>
    <t>粵澳中醫藥科技產業園開發有限公司 Guangdong-Macau Traditional Chinese Medicine Technology Industrial Park Development Co., Ltd</t>
  </si>
  <si>
    <t>仲量聯行有限公司 - 澳門分公司 Jones Lang Lasalle Limited - Macau Branch</t>
  </si>
  <si>
    <t>新葡京酒店， 葡京酒店 Grand Lisboa Hotel, Hotel Lisboa</t>
  </si>
  <si>
    <t>新濠江報業集團有限公司  Publicação Novo Hou Kong Grupo Lda</t>
  </si>
  <si>
    <r>
      <rPr>
        <sz val="11"/>
        <rFont val="細明體"/>
        <family val="3"/>
        <charset val="136"/>
      </rPr>
      <t>粵澳中醫藥科技產業園開發有限公司</t>
    </r>
    <r>
      <rPr>
        <sz val="11"/>
        <rFont val="Times New Roman"/>
        <family val="1"/>
      </rPr>
      <t xml:space="preserve"> Guangdong-Macau Traditional Chinese Medicine Technology Industrial Park Development Co., Ltd</t>
    </r>
  </si>
  <si>
    <t>德晉集團 Tak Chun Group</t>
  </si>
  <si>
    <t>數碼通流動通訊(澳門)股份有限公司  SmarTone Mobile Communications (Macau) Limited</t>
  </si>
  <si>
    <t>澳亞衛視有限公司 Companhia de Televisão por Satélite MASTV, Limitada</t>
  </si>
  <si>
    <t>澳門國際銀行股份有限公司  Luso International Banking Ltd</t>
  </si>
  <si>
    <t>澳門彩票有限公司 Sociedade de Lotarias e Apostas Mutuas de Macau, Lda</t>
  </si>
  <si>
    <t>澳門博彩股份有限公司 Sociedade de Jogos de Macau S.A.</t>
  </si>
  <si>
    <t>澳門電訊有限公司 C.T.M.</t>
  </si>
  <si>
    <t>vinny@bringbuys.com</t>
  </si>
  <si>
    <t>CV and cover letter to: celine.he@junyiscience.com</t>
  </si>
  <si>
    <t>CV and cover letter to: celine.he@junyiscience.com</t>
    <phoneticPr fontId="1" type="noConversion"/>
  </si>
  <si>
    <t>Macau / Cotai</t>
  </si>
  <si>
    <t>Please visit http://wynncareersmacau.com for details</t>
  </si>
  <si>
    <t>On-site registration or send CV to recruit@wynnmacau.com / jobs@wynnpalace.com</t>
  </si>
  <si>
    <t>Room Reservation Agent</t>
  </si>
  <si>
    <t>Spa Guest Service Agent</t>
  </si>
  <si>
    <t>Housekeeping Assistant Supervisor</t>
  </si>
  <si>
    <t>F&amp;B Trainee</t>
  </si>
  <si>
    <t>Butler</t>
  </si>
  <si>
    <t>Commis</t>
  </si>
  <si>
    <t>Marketing Host</t>
  </si>
  <si>
    <t>Club Representative</t>
  </si>
  <si>
    <t>Room Controller</t>
  </si>
  <si>
    <t>IT Help Desk Specialist</t>
  </si>
  <si>
    <t>Business Intelligence Group Specialist</t>
  </si>
  <si>
    <t>Control Room Officer</t>
  </si>
  <si>
    <t>Facilities Management Trainee</t>
  </si>
  <si>
    <t>Rope Rescue Specialist</t>
  </si>
  <si>
    <r>
      <rPr>
        <sz val="11"/>
        <rFont val="新細明體"/>
        <family val="1"/>
        <charset val="136"/>
      </rPr>
      <t>以上皆是</t>
    </r>
    <r>
      <rPr>
        <sz val="11"/>
        <rFont val="Times New Roman"/>
        <family val="1"/>
      </rPr>
      <t xml:space="preserve"> All of the Above</t>
    </r>
    <phoneticPr fontId="1" type="noConversion"/>
  </si>
  <si>
    <r>
      <rPr>
        <sz val="11"/>
        <rFont val="新細明體"/>
        <family val="1"/>
        <charset val="136"/>
      </rPr>
      <t>澳門</t>
    </r>
    <phoneticPr fontId="1" type="noConversion"/>
  </si>
  <si>
    <r>
      <rPr>
        <sz val="11"/>
        <rFont val="新細明體"/>
        <family val="1"/>
        <charset val="136"/>
      </rPr>
      <t>人力資源部助理</t>
    </r>
    <phoneticPr fontId="1" type="noConversion"/>
  </si>
  <si>
    <r>
      <t xml:space="preserve"> </t>
    </r>
    <r>
      <rPr>
        <sz val="11"/>
        <rFont val="新細明體"/>
        <family val="1"/>
        <charset val="136"/>
      </rPr>
      <t>報表技術支援</t>
    </r>
    <phoneticPr fontId="1" type="noConversion"/>
  </si>
  <si>
    <r>
      <rPr>
        <sz val="11"/>
        <rFont val="新細明體"/>
        <family val="1"/>
        <charset val="136"/>
      </rPr>
      <t>市場拓展部客戶主任</t>
    </r>
    <phoneticPr fontId="1" type="noConversion"/>
  </si>
  <si>
    <r>
      <rPr>
        <sz val="11"/>
        <rFont val="新細明體"/>
        <family val="1"/>
        <charset val="136"/>
      </rPr>
      <t>客戶服務部服務員</t>
    </r>
    <phoneticPr fontId="1" type="noConversion"/>
  </si>
  <si>
    <r>
      <rPr>
        <sz val="11"/>
        <rFont val="新細明體"/>
        <family val="1"/>
        <charset val="136"/>
      </rPr>
      <t>協助及處理客人的訂務要求</t>
    </r>
    <phoneticPr fontId="1" type="noConversion"/>
  </si>
  <si>
    <r>
      <rPr>
        <sz val="11"/>
        <rFont val="新細明體"/>
        <family val="1"/>
        <charset val="136"/>
      </rPr>
      <t xml:space="preserve">市務助理
</t>
    </r>
    <r>
      <rPr>
        <sz val="11"/>
        <rFont val="Times New Roman"/>
        <family val="1"/>
      </rPr>
      <t>Marketing Assistant</t>
    </r>
    <phoneticPr fontId="1" type="noConversion"/>
  </si>
  <si>
    <r>
      <rPr>
        <sz val="11"/>
        <rFont val="新細明體"/>
        <family val="1"/>
        <charset val="136"/>
      </rPr>
      <t>澳門</t>
    </r>
    <r>
      <rPr>
        <sz val="11"/>
        <rFont val="Times New Roman"/>
        <family val="1"/>
      </rPr>
      <t xml:space="preserve">/ </t>
    </r>
    <r>
      <rPr>
        <sz val="11"/>
        <rFont val="新細明體"/>
        <family val="1"/>
        <charset val="136"/>
      </rPr>
      <t xml:space="preserve">氹仔
</t>
    </r>
    <r>
      <rPr>
        <sz val="11"/>
        <rFont val="Times New Roman"/>
        <family val="1"/>
      </rPr>
      <t>Macau/ Taipa</t>
    </r>
    <phoneticPr fontId="1" type="noConversion"/>
  </si>
  <si>
    <r>
      <t xml:space="preserve">- </t>
    </r>
    <r>
      <rPr>
        <sz val="11"/>
        <rFont val="新細明體"/>
        <family val="1"/>
        <charset val="136"/>
      </rPr>
      <t xml:space="preserve">參觀物業
</t>
    </r>
    <r>
      <rPr>
        <sz val="11"/>
        <rFont val="Times New Roman"/>
        <family val="1"/>
      </rPr>
      <t xml:space="preserve">- </t>
    </r>
    <r>
      <rPr>
        <sz val="11"/>
        <rFont val="新細明體"/>
        <family val="1"/>
        <charset val="136"/>
      </rPr>
      <t xml:space="preserve">派發單張
</t>
    </r>
    <r>
      <rPr>
        <sz val="11"/>
        <rFont val="Times New Roman"/>
        <family val="1"/>
      </rPr>
      <t xml:space="preserve">- </t>
    </r>
    <r>
      <rPr>
        <sz val="11"/>
        <rFont val="新細明體"/>
        <family val="1"/>
        <charset val="136"/>
      </rPr>
      <t>熟習樓宇買賣流程及相關法律</t>
    </r>
    <phoneticPr fontId="1" type="noConversion"/>
  </si>
  <si>
    <r>
      <t xml:space="preserve">- </t>
    </r>
    <r>
      <rPr>
        <sz val="11"/>
        <rFont val="新細明體"/>
        <family val="1"/>
        <charset val="136"/>
      </rPr>
      <t xml:space="preserve">具有良好的溝通技巧
</t>
    </r>
    <r>
      <rPr>
        <sz val="11"/>
        <rFont val="Times New Roman"/>
        <family val="1"/>
      </rPr>
      <t xml:space="preserve">- </t>
    </r>
    <r>
      <rPr>
        <sz val="11"/>
        <rFont val="新細明體"/>
        <family val="1"/>
        <charset val="136"/>
      </rPr>
      <t xml:space="preserve">積極，主動，有責任感，守時
</t>
    </r>
    <r>
      <rPr>
        <sz val="11"/>
        <rFont val="Times New Roman"/>
        <family val="1"/>
      </rPr>
      <t xml:space="preserve">- </t>
    </r>
    <r>
      <rPr>
        <sz val="11"/>
        <rFont val="新細明體"/>
        <family val="1"/>
        <charset val="136"/>
      </rPr>
      <t>持有有效房地產經紀准照</t>
    </r>
    <phoneticPr fontId="1" type="noConversion"/>
  </si>
  <si>
    <r>
      <rPr>
        <sz val="11"/>
        <rFont val="新細明體"/>
        <family val="1"/>
        <charset val="136"/>
      </rPr>
      <t xml:space="preserve">高級物業顧問
</t>
    </r>
    <r>
      <rPr>
        <sz val="11"/>
        <rFont val="Times New Roman"/>
        <family val="1"/>
      </rPr>
      <t>Senior Property Consultant</t>
    </r>
    <phoneticPr fontId="1" type="noConversion"/>
  </si>
  <si>
    <r>
      <rPr>
        <sz val="11"/>
        <rFont val="新細明體"/>
        <family val="1"/>
        <charset val="136"/>
      </rPr>
      <t xml:space="preserve">客戶主任
</t>
    </r>
    <r>
      <rPr>
        <sz val="11"/>
        <rFont val="Times New Roman"/>
        <family val="1"/>
      </rPr>
      <t>Account Supervisor</t>
    </r>
    <phoneticPr fontId="1" type="noConversion"/>
  </si>
  <si>
    <r>
      <rPr>
        <sz val="11"/>
        <rFont val="新細明體"/>
        <family val="1"/>
        <charset val="136"/>
      </rPr>
      <t xml:space="preserve">高級客戶經理
</t>
    </r>
    <r>
      <rPr>
        <sz val="11"/>
        <rFont val="Times New Roman"/>
        <family val="1"/>
      </rPr>
      <t>Senior Account Manager</t>
    </r>
    <phoneticPr fontId="1" type="noConversion"/>
  </si>
  <si>
    <r>
      <rPr>
        <sz val="11"/>
        <rFont val="新細明體"/>
        <family val="1"/>
        <charset val="136"/>
      </rPr>
      <t xml:space="preserve">客戶董事
</t>
    </r>
    <r>
      <rPr>
        <sz val="11"/>
        <rFont val="Times New Roman"/>
        <family val="1"/>
      </rPr>
      <t>Account Director</t>
    </r>
    <phoneticPr fontId="1" type="noConversion"/>
  </si>
  <si>
    <r>
      <rPr>
        <sz val="11"/>
        <rFont val="新細明體"/>
        <family val="1"/>
        <charset val="136"/>
      </rPr>
      <t>活動專員</t>
    </r>
    <phoneticPr fontId="1" type="noConversion"/>
  </si>
  <si>
    <r>
      <rPr>
        <sz val="11"/>
        <rFont val="新細明體"/>
        <family val="1"/>
        <charset val="136"/>
      </rPr>
      <t>文案撰寫、活動策劃及執行</t>
    </r>
    <phoneticPr fontId="1" type="noConversion"/>
  </si>
  <si>
    <r>
      <rPr>
        <sz val="11"/>
        <rFont val="新細明體"/>
        <family val="1"/>
        <charset val="136"/>
      </rPr>
      <t>工作獨立、有責任心</t>
    </r>
    <phoneticPr fontId="1" type="noConversion"/>
  </si>
  <si>
    <r>
      <t>1</t>
    </r>
    <r>
      <rPr>
        <sz val="11"/>
        <rFont val="新細明體"/>
        <family val="1"/>
        <charset val="136"/>
      </rPr>
      <t xml:space="preserve">、優秀的寫作能力與溝通能力，有撰寫新聞稿工作經驗
</t>
    </r>
    <r>
      <rPr>
        <sz val="11"/>
        <rFont val="Times New Roman"/>
        <family val="1"/>
      </rPr>
      <t>2</t>
    </r>
    <r>
      <rPr>
        <sz val="11"/>
        <rFont val="新細明體"/>
        <family val="1"/>
        <charset val="136"/>
      </rPr>
      <t>、具備廣泛的社交活動能力和較強的應變、協調能力</t>
    </r>
    <r>
      <rPr>
        <sz val="11"/>
        <rFont val="Times New Roman"/>
        <family val="1"/>
      </rPr>
      <t xml:space="preserve"> 
3</t>
    </r>
    <r>
      <rPr>
        <sz val="11"/>
        <rFont val="新細明體"/>
        <family val="1"/>
        <charset val="136"/>
      </rPr>
      <t>、國粵語流利，具備日常的英語會話能力</t>
    </r>
    <phoneticPr fontId="1" type="noConversion"/>
  </si>
  <si>
    <r>
      <rPr>
        <sz val="11"/>
        <rFont val="新細明體"/>
        <family val="1"/>
        <charset val="136"/>
      </rPr>
      <t>信德集團控股（澳門）有限公司</t>
    </r>
    <r>
      <rPr>
        <sz val="11"/>
        <rFont val="Times New Roman"/>
        <family val="1"/>
      </rPr>
      <t xml:space="preserve"> Shun Tak Holdings (Macau) Limited</t>
    </r>
  </si>
  <si>
    <r>
      <rPr>
        <sz val="11"/>
        <rFont val="新細明體"/>
        <family val="1"/>
        <charset val="136"/>
      </rPr>
      <t>助理營運經理</t>
    </r>
    <phoneticPr fontId="1" type="noConversion"/>
  </si>
  <si>
    <r>
      <rPr>
        <sz val="11"/>
        <rFont val="新細明體"/>
        <family val="1"/>
        <charset val="136"/>
      </rPr>
      <t xml:space="preserve">負責室內主題公園內的營運管理、人員管理、遊樂設施管理及人流控制與管理
協助制定主題公園內的營運措施，包括工作指引、安全指引、銷售方針及改善措施等
有效的人力資源及成本管理
定期向管理層匯報工作
</t>
    </r>
    <phoneticPr fontId="1" type="noConversion"/>
  </si>
  <si>
    <r>
      <rPr>
        <sz val="11"/>
        <rFont val="新細明體"/>
        <family val="1"/>
        <charset val="136"/>
      </rPr>
      <t>皇都酒店</t>
    </r>
    <r>
      <rPr>
        <sz val="11"/>
        <rFont val="Times New Roman"/>
        <family val="1"/>
      </rPr>
      <t xml:space="preserve"> Hotel Royal Macau</t>
    </r>
  </si>
  <si>
    <r>
      <rPr>
        <sz val="11"/>
        <rFont val="新細明體"/>
        <family val="1"/>
        <charset val="136"/>
      </rPr>
      <t>珠海長隆投資發展有限公司</t>
    </r>
    <r>
      <rPr>
        <sz val="11"/>
        <rFont val="Times New Roman"/>
        <family val="1"/>
      </rPr>
      <t xml:space="preserve"> Chimelong International Ocean Tourist Resort, Zhuhai</t>
    </r>
  </si>
  <si>
    <r>
      <rPr>
        <sz val="11"/>
        <rFont val="新細明體"/>
        <family val="1"/>
        <charset val="136"/>
      </rPr>
      <t>珠海</t>
    </r>
    <phoneticPr fontId="1" type="noConversion"/>
  </si>
  <si>
    <r>
      <rPr>
        <sz val="11"/>
        <rFont val="新細明體"/>
        <family val="1"/>
        <charset val="136"/>
      </rPr>
      <t>珠海橫琴跨境說網絡科技有限公司</t>
    </r>
    <r>
      <rPr>
        <sz val="11"/>
        <rFont val="Times New Roman"/>
        <family val="1"/>
      </rPr>
      <t xml:space="preserve"> Bringbuys</t>
    </r>
  </si>
  <si>
    <r>
      <rPr>
        <sz val="11"/>
        <rFont val="新細明體"/>
        <family val="1"/>
        <charset val="136"/>
      </rPr>
      <t>有</t>
    </r>
    <r>
      <rPr>
        <sz val="11"/>
        <rFont val="Times New Roman"/>
        <family val="1"/>
      </rPr>
      <t xml:space="preserve"> Yes</t>
    </r>
    <phoneticPr fontId="1" type="noConversion"/>
  </si>
  <si>
    <r>
      <rPr>
        <sz val="11"/>
        <rFont val="新細明體"/>
        <family val="1"/>
        <charset val="136"/>
      </rPr>
      <t>活動協調員</t>
    </r>
    <phoneticPr fontId="1" type="noConversion"/>
  </si>
  <si>
    <r>
      <rPr>
        <sz val="11"/>
        <rFont val="細明體"/>
        <family val="3"/>
        <charset val="136"/>
      </rPr>
      <t>珠海蓮鴻科技有限公司</t>
    </r>
    <r>
      <rPr>
        <sz val="11"/>
        <rFont val="Times New Roman"/>
        <family val="1"/>
      </rPr>
      <t xml:space="preserve"> L&amp;H Technology Co., Ltd.</t>
    </r>
    <phoneticPr fontId="1" type="noConversion"/>
  </si>
  <si>
    <r>
      <rPr>
        <sz val="11"/>
        <rFont val="新細明體"/>
        <family val="1"/>
        <charset val="136"/>
      </rPr>
      <t>熟悉</t>
    </r>
    <r>
      <rPr>
        <sz val="11"/>
        <rFont val="Times New Roman"/>
        <family val="1"/>
      </rPr>
      <t>LAN Switch</t>
    </r>
    <r>
      <rPr>
        <sz val="11"/>
        <rFont val="新細明體"/>
        <family val="1"/>
        <charset val="136"/>
      </rPr>
      <t>、</t>
    </r>
    <r>
      <rPr>
        <sz val="11"/>
        <rFont val="Times New Roman"/>
        <family val="1"/>
      </rPr>
      <t>Router</t>
    </r>
    <r>
      <rPr>
        <sz val="11"/>
        <rFont val="新細明體"/>
        <family val="1"/>
        <charset val="136"/>
      </rPr>
      <t>、</t>
    </r>
    <r>
      <rPr>
        <sz val="11"/>
        <rFont val="Times New Roman"/>
        <family val="1"/>
      </rPr>
      <t>Firewall</t>
    </r>
    <r>
      <rPr>
        <sz val="11"/>
        <rFont val="新細明體"/>
        <family val="1"/>
        <charset val="136"/>
      </rPr>
      <t>、</t>
    </r>
    <r>
      <rPr>
        <sz val="11"/>
        <rFont val="Times New Roman"/>
        <family val="1"/>
      </rPr>
      <t>VPN</t>
    </r>
    <r>
      <rPr>
        <sz val="11"/>
        <rFont val="新細明體"/>
        <family val="1"/>
        <charset val="136"/>
      </rPr>
      <t>等設備的安裝、設置及日常維護，熟悉</t>
    </r>
    <r>
      <rPr>
        <sz val="11"/>
        <rFont val="Times New Roman"/>
        <family val="1"/>
      </rPr>
      <t>Windows Sever</t>
    </r>
    <r>
      <rPr>
        <sz val="11"/>
        <rFont val="新細明體"/>
        <family val="1"/>
        <charset val="136"/>
      </rPr>
      <t>、</t>
    </r>
    <r>
      <rPr>
        <sz val="11"/>
        <rFont val="Times New Roman"/>
        <family val="1"/>
      </rPr>
      <t>MySQL</t>
    </r>
    <r>
      <rPr>
        <sz val="11"/>
        <rFont val="新細明體"/>
        <family val="1"/>
        <charset val="136"/>
      </rPr>
      <t>、</t>
    </r>
    <r>
      <rPr>
        <sz val="11"/>
        <rFont val="Times New Roman"/>
        <family val="1"/>
      </rPr>
      <t>MS SQL</t>
    </r>
    <r>
      <rPr>
        <sz val="11"/>
        <rFont val="新細明體"/>
        <family val="1"/>
        <charset val="136"/>
      </rPr>
      <t>、</t>
    </r>
    <r>
      <rPr>
        <sz val="11"/>
        <rFont val="Times New Roman"/>
        <family val="1"/>
      </rPr>
      <t>Oracle</t>
    </r>
    <r>
      <rPr>
        <sz val="11"/>
        <rFont val="新細明體"/>
        <family val="1"/>
        <charset val="136"/>
      </rPr>
      <t>等系統的安裝、設置及日常維護</t>
    </r>
    <phoneticPr fontId="1" type="noConversion"/>
  </si>
  <si>
    <t>Front Office Guest Relations Officer</t>
  </si>
  <si>
    <t>jobs.macao@fourseasons.com</t>
  </si>
  <si>
    <t>Concierge Guest Relations Officer</t>
  </si>
  <si>
    <t>Core Agent</t>
  </si>
  <si>
    <t>Rooms- Manager in Training</t>
  </si>
  <si>
    <t>F&amp;B- Manager in Training</t>
  </si>
  <si>
    <t>F&amp;B Server</t>
  </si>
  <si>
    <t>F&amp;B Hostess</t>
  </si>
  <si>
    <t>In Room Dining Order Taker</t>
  </si>
  <si>
    <t>Loss Prevention Officer</t>
  </si>
  <si>
    <t>Boutique Sale Assistant</t>
  </si>
  <si>
    <t>Four Seasons Hotel Macao, Cotai Strip</t>
  </si>
  <si>
    <t>Bachelor in Speech Therapy</t>
  </si>
  <si>
    <t>健康科學學院Health Sciences</t>
  </si>
  <si>
    <t>CV to: recruitment@macaukids.org</t>
  </si>
  <si>
    <t>Bachelor in Occupational Therapy</t>
  </si>
  <si>
    <t>Bachelor in Social Work</t>
  </si>
  <si>
    <t>High School Graduate, with teaching training</t>
  </si>
  <si>
    <t>持續教育學院Continuing Studies</t>
  </si>
  <si>
    <t>Work under pressure, good command of spoken and written Chinese and English</t>
  </si>
  <si>
    <t>Graphic Designer</t>
  </si>
  <si>
    <t>Work under pressure, good command of spoken and written Chinese and English, experience in graphic design</t>
  </si>
  <si>
    <t>Volunteers who want to work for/with children</t>
  </si>
  <si>
    <t>Good command of spoken and written Chinese and English, love to work for / with children</t>
  </si>
  <si>
    <t>Professionals in Vocational training, Cooking, Baking, Arts, Painting, Sewing, Gardening, Music, Drama, Social Skills etc</t>
  </si>
  <si>
    <t>Process professional technics and skills of the mentioned areas</t>
  </si>
  <si>
    <t>Technical Project Executive</t>
  </si>
  <si>
    <t>全程參與公司軟件研發項目，負責監督及相關結果跟進管理；
負責組織項目立項、評審、發布等項目管理活動，編寫項目文檔，管理項目交付物​​；
負責監控項目質量，推動項目進展，對於項目中出現的問題能及時跟進與反饋；
負責整理並審核項目過程文檔，記錄項目過程中的問題、困難、風險和相應解決方案；
負責完成上司交辦的其它工作任務。</t>
  </si>
  <si>
    <t>現場交CV</t>
  </si>
  <si>
    <t>信息技術或相關學士學位</t>
  </si>
  <si>
    <t>Account Service Executive </t>
  </si>
  <si>
    <t>大學以上學歷，市場營銷、銷售管理等專業畢業
具有一定抗壓能力，有較強的市場開拓和銷售能力</t>
  </si>
  <si>
    <t>市場營銷、銷售管理等專業畢業</t>
  </si>
  <si>
    <t>PR &amp; Marketing Executive</t>
  </si>
  <si>
    <t>學士或以上學歷 ,主修市場學,公共關係,傳播,商業管理等相關專業
積極主動,具優良的表達和溝通能力
熟識MS OFFICE文書處理軟件
熟悉網絡宣傳及具數據分析經驗者優先考慮
良好的中,英文書寫及口語能力</t>
  </si>
  <si>
    <t>市場學,公共關係,傳播,商業管理等相關專業</t>
  </si>
  <si>
    <t>Assistant General Manager, Sales</t>
  </si>
  <si>
    <t>CV and cover letter to: hr.macau@dfs.com</t>
  </si>
  <si>
    <t>Product Sales Manager</t>
  </si>
  <si>
    <t>Team Lead, Sales</t>
  </si>
  <si>
    <t>Talent Support Admin Assistant</t>
  </si>
  <si>
    <t>Sales Associate</t>
  </si>
  <si>
    <t>Beauty Advisor</t>
  </si>
  <si>
    <t>Technical Analyst</t>
  </si>
  <si>
    <t>Visual Merchandiser</t>
  </si>
  <si>
    <t>Beauty Concierge</t>
  </si>
  <si>
    <t>Cashier Officer</t>
  </si>
  <si>
    <t>Stock Handler</t>
  </si>
  <si>
    <t>Part Time Sales Associate</t>
  </si>
  <si>
    <t>DFS Cotai Limitada</t>
  </si>
  <si>
    <t>1-2</t>
    <phoneticPr fontId="1" type="noConversion"/>
  </si>
  <si>
    <t>Strong working knowledge in MS Office</t>
    <phoneticPr fontId="1" type="noConversion"/>
  </si>
  <si>
    <t>CV and cover letter to: recruit@xset-zs.com</t>
    <phoneticPr fontId="1" type="noConversion"/>
  </si>
  <si>
    <t>Strong working knowledge in MS Office</t>
    <phoneticPr fontId="1" type="noConversion"/>
  </si>
  <si>
    <t>CV and cover letter to: recruit@xset-zs.com</t>
    <phoneticPr fontId="1" type="noConversion"/>
  </si>
  <si>
    <t>1-5</t>
    <phoneticPr fontId="1" type="noConversion"/>
  </si>
  <si>
    <t>助理工程師</t>
  </si>
  <si>
    <t>Project Management</t>
  </si>
  <si>
    <t>Degree in Civil Engineering</t>
  </si>
  <si>
    <t>hr.macau@cohl.com</t>
  </si>
  <si>
    <t>助理機電工程師</t>
  </si>
  <si>
    <t>BS Project Management</t>
  </si>
  <si>
    <t>Degree in Building Service</t>
  </si>
  <si>
    <t>Reservations Agent</t>
  </si>
  <si>
    <t>CV and cover letter to: recuitment @grandlapa.com</t>
  </si>
  <si>
    <t>Accounting Assistant</t>
  </si>
  <si>
    <t>Sales Coordinator</t>
  </si>
  <si>
    <t>Communications &amp; Marketing  Services Coordinator</t>
  </si>
  <si>
    <t>Waiter/waitress</t>
  </si>
  <si>
    <t>Telephone Operator</t>
  </si>
  <si>
    <t>Front Desk Agent</t>
  </si>
  <si>
    <t>Housekeeping Administrator</t>
  </si>
  <si>
    <t>Technician</t>
  </si>
  <si>
    <t>CV and cover letter to: bdajob@delta-asia.com</t>
  </si>
  <si>
    <t>Macau + Cotai</t>
  </si>
  <si>
    <t>Retail Sales - dynamic working environment that involved good customer service skills in creating a pleasant shopping journey</t>
  </si>
  <si>
    <t>Good Learning Attitude and a Good Team Player</t>
  </si>
  <si>
    <t>lucinda.monteiro@richemont.com</t>
  </si>
  <si>
    <t>Montblanc</t>
  </si>
  <si>
    <t>IWC</t>
  </si>
  <si>
    <t>Piaget</t>
  </si>
  <si>
    <t>Vacheron Contstantin</t>
  </si>
  <si>
    <t>Panerai</t>
  </si>
  <si>
    <t>Front Office Agent</t>
  </si>
  <si>
    <t>路環 Coloane</t>
  </si>
  <si>
    <t>CV and cover letter to: recuitment @grandcoloane.com</t>
  </si>
  <si>
    <t>Concierge Attendant</t>
  </si>
  <si>
    <t>Operator</t>
  </si>
  <si>
    <t>Waiter/Waitress</t>
  </si>
  <si>
    <t>Conference &amp; Catering Sales Coordinator</t>
  </si>
  <si>
    <t>Housekeeping Coordinator</t>
  </si>
  <si>
    <t>Room Attendant</t>
  </si>
  <si>
    <t>Human Resources Assistant</t>
  </si>
  <si>
    <t>公關</t>
  </si>
  <si>
    <t>招待客人玩樂,協助客人買碼</t>
  </si>
  <si>
    <t>高中畢業或以上,懂普通話</t>
  </si>
  <si>
    <t>recruit@davidgroup.asia</t>
  </si>
  <si>
    <t>賬房</t>
  </si>
  <si>
    <t>兌換籌碼,結算</t>
  </si>
  <si>
    <t>車務部接線員</t>
  </si>
  <si>
    <t>接聽電話,預訂車輛</t>
  </si>
  <si>
    <t>各部門文員</t>
  </si>
  <si>
    <t>文書處理,聽從上司安排</t>
  </si>
  <si>
    <t>大學畢業或以上</t>
  </si>
  <si>
    <t>辦公室助理</t>
  </si>
  <si>
    <t>外出接送文件,文件管理</t>
  </si>
  <si>
    <t>高中畢業或以上</t>
  </si>
  <si>
    <t>馬拉松 店務員</t>
  </si>
  <si>
    <t>氹仔/澳門</t>
  </si>
  <si>
    <t xml:space="preserve">顧客服務, 產品銷售, 倉存管理
</t>
  </si>
  <si>
    <t>CV and cover letter to: sammytang@swire-resources.com</t>
  </si>
  <si>
    <t>Adidas 店務員</t>
  </si>
  <si>
    <t>Catalog 店務員</t>
  </si>
  <si>
    <t>New Balance 店務員</t>
  </si>
  <si>
    <t>Crocs 店務員</t>
  </si>
  <si>
    <t>Rockport 店務員</t>
  </si>
  <si>
    <t>Cath Kidston 店務員</t>
  </si>
  <si>
    <t>Puma 店務員</t>
  </si>
  <si>
    <t>Chevignon 店務員</t>
  </si>
  <si>
    <t>Converse 店務員</t>
  </si>
  <si>
    <t>Repetto 店務員</t>
  </si>
  <si>
    <t>Columbia 店務員</t>
  </si>
  <si>
    <t>Jockey 店務員</t>
  </si>
  <si>
    <t>ivy.chao@axa.com.mo</t>
  </si>
  <si>
    <t>Financial Planner</t>
  </si>
  <si>
    <t>Financial Planning</t>
  </si>
  <si>
    <t>good communication skills</t>
  </si>
  <si>
    <t>CV</t>
  </si>
  <si>
    <t>珠海拱北</t>
  </si>
  <si>
    <t>CV and cover letter to: william.lao@cycon.com.mo</t>
  </si>
  <si>
    <t>CV and cover letter to: fl@fzgroup.org</t>
  </si>
  <si>
    <t>1.教授託福或雅思單項課程或幾個單項的課程； 
2.定期參加部門的教培備課，積累沉澱教學教研資料； 
3.完成教學相關工作。</t>
    <phoneticPr fontId="1" type="noConversion"/>
  </si>
  <si>
    <t>1.負責6-12歲英語班級課程的教學； 
2.參與教案的編寫等教學相關工作； 
3.與家長保持及時良好的溝通；做好續班、續費工作。</t>
    <phoneticPr fontId="1" type="noConversion"/>
  </si>
  <si>
    <t>1.熱愛兒童教育事業，口語流利，英語發音標準，普通話標準； 
2.熟悉珠海市小學英語教材和考試，有少兒英語教學經驗優先。</t>
    <phoneticPr fontId="1" type="noConversion"/>
  </si>
  <si>
    <t>1.配合老師制定學員學習計畫，安排學員測試及模擬考； 
2.做好學員學習情況記錄，跟蹤學員成績；及時進行家校溝通工作。</t>
    <phoneticPr fontId="1" type="noConversion"/>
  </si>
  <si>
    <t>1.普通話標準，溝通表達能力強，思維靈活，有親和力，有耐心、責任心； 
2.有相應學生管理工作經驗者優先。</t>
    <phoneticPr fontId="1" type="noConversion"/>
  </si>
  <si>
    <t>1.接待託福、雅思或中學、少兒等意向客戶並維護良好關係； 
2.為客戶量身定制課程方案並進行課程銷售。</t>
    <phoneticPr fontId="1" type="noConversion"/>
  </si>
  <si>
    <t>表格將會不斷地更新。如參會企業/機構的職缺並不在下方列表，請親臨招聘會場瞭解職缺情況。</t>
    <phoneticPr fontId="1" type="noConversion"/>
  </si>
  <si>
    <t>CV and cover letter to: 
macaujwrcrecruitment@marriott.com</t>
    <phoneticPr fontId="1" type="noConversion"/>
  </si>
  <si>
    <t>Ability to satisfactorily communicate in Mandarin and English with guests, co-workers and managements to their understanding.</t>
    <phoneticPr fontId="1" type="noConversion"/>
  </si>
  <si>
    <t>- Good English skills (written &amp; verbal).
- Work experience in a similar position in a 5 Star Hotel for 1 year.
- Well groomed presented cheerful and out going personality</t>
    <phoneticPr fontId="1" type="noConversion"/>
  </si>
  <si>
    <t>- Able to speak, read, write and understand English &amp; Chinese languages. 
- Hand on technical skills in general works
- Strong Communication Skills – must be able to speak, read, write and understand the primary language(s) used in the workplace, ensuring good information
-  M&amp;E operational and building systems knowledge an advantage
- Good knowledge in storekeeping work</t>
    <phoneticPr fontId="1" type="noConversion"/>
  </si>
  <si>
    <t>- Diploma or Bachelor degree is preferred 
- Able to speak, read, write and understand the English, Cantonese and Mandarin languages. 
- Relevant experience in a similar field is preferred</t>
    <phoneticPr fontId="1" type="noConversion"/>
  </si>
  <si>
    <t>- University graduate or equivalent, proficiency in both English &amp; Chinese communications.
- Minimum 1 year HR experience, in hotel industry as an advantage.
- Positive attitude, self-motivated and people-oriented.</t>
    <phoneticPr fontId="1" type="noConversion"/>
  </si>
  <si>
    <t>- Assist the Chief Concierge in the daily operation of the Concierge department, supervise the different units within the department and Concierge Desk, providing service to the guests.
- Demonstrating a sound knowledge of hotel facilities experience including transportation, sightseeing, dining and local attractions.
- Dealing effectively with guests’ inquiries in order to maximize customer satisfaction and ensure problems resolution.</t>
    <phoneticPr fontId="1" type="noConversion"/>
  </si>
  <si>
    <t>- Diploma or degree in communication, marketing or hotel management or equivalent education.
- Internship or part-time experience in a PR or marketing practice or in a 5-star international or luxury hotel is preferable.
- Able to speak, write and understand both Chinese &amp; English.
- Proficiency in word-processing and Microsoft Office software.</t>
    <phoneticPr fontId="1" type="noConversion"/>
  </si>
  <si>
    <t>- Responsible for the reception and courteously greeting guests and explain the Spa facilities and services 
- Responsible for the daily operation of the Spa including various types of consultation and booking
- To consistently interact with customers in a professional, courteous manner and respond to guest's queries.</t>
    <phoneticPr fontId="1" type="noConversion"/>
  </si>
  <si>
    <t>Customer Service</t>
    <phoneticPr fontId="1" type="noConversion"/>
  </si>
  <si>
    <t>To strengthen and enhance Mystique within the hotel.Organize, confirm, process, and conduct all guest check-ins/check-outs, room reservations, requests, changes, Identify and explain room features to guests; Supply guests/residents with directions and information regarding property amenities, services, and hours of operation, and local areas of interest and activities.</t>
    <phoneticPr fontId="1" type="noConversion"/>
  </si>
  <si>
    <t>Process all guest check-ins by confirming reservations, assigning room, and issuing and activating room key.</t>
    <phoneticPr fontId="1" type="noConversion"/>
  </si>
  <si>
    <t>Prepare daily F&amp;B presentation at lounge and serve guests. 
Check in / Check Out guest upon request. 
Assisting guest to arrange meeting room as well as assisting in business center in the Club Lounge.</t>
    <phoneticPr fontId="1" type="noConversion"/>
  </si>
  <si>
    <t>Basic Food &amp; Beverage Knowledge. Ability to satisfactorily communicate in Mandarin and English with guests, co-workers and managements to their understanding.</t>
    <phoneticPr fontId="1" type="noConversion"/>
  </si>
  <si>
    <t>中國銀行2018年校園招聘將於稍後開始接受申請，歡迎本地及非本地畢業生報名參加，詳情請留意本行網站 http://www.bocmacau.com工作機會欄目，或關注中銀微信銀行，瞭解校園招聘的最新動態。</t>
    <phoneticPr fontId="1" type="noConversion"/>
  </si>
  <si>
    <t>1、本科以上學歷，工民建等相關專業，中級以上職稱；
2、對施工管理的各個環節有深刻的瞭解和獨到的見解；
3、成本控制意識強，有良好的現場組織、調度能力及其他相關管理能力；
4、熟悉相關的設計、施工規範和工藝流程，紮實的專業知識及豐富的實踐經驗，能獨立處理各種工程技術問題，具良好組織協調能力；</t>
    <phoneticPr fontId="1" type="noConversion"/>
  </si>
  <si>
    <t>詳情於招聘攤位瞭解</t>
    <phoneticPr fontId="1" type="noConversion"/>
  </si>
  <si>
    <t>太陽城集團有限公司 Suncity Goup Ltd.</t>
    <phoneticPr fontId="1" type="noConversion"/>
  </si>
  <si>
    <t>Macau</t>
    <phoneticPr fontId="1" type="noConversion"/>
  </si>
  <si>
    <t>化學分析技術員</t>
    <phoneticPr fontId="1" type="noConversion"/>
  </si>
  <si>
    <t>微膠囊技術員</t>
    <phoneticPr fontId="1" type="noConversion"/>
  </si>
  <si>
    <t>食用技術員</t>
    <phoneticPr fontId="1" type="noConversion"/>
  </si>
  <si>
    <t>市場/資訊專員</t>
    <phoneticPr fontId="1" type="noConversion"/>
  </si>
  <si>
    <t>特快主任計劃(前臺部/ 禮賓部/ 管家部) - 實習主任</t>
    <phoneticPr fontId="1" type="noConversion"/>
  </si>
  <si>
    <t>市場發展部- 尊禦服務 - 客戶發展主任</t>
    <phoneticPr fontId="1" type="noConversion"/>
  </si>
  <si>
    <t>前臺部 - 賓客關係專員</t>
    <phoneticPr fontId="1" type="noConversion"/>
  </si>
  <si>
    <t xml:space="preserve">扮演樂園遊戲中的不同角色與玩家互動，增加現場歡樂氣氛及引領玩家進入角色
接待大型主題樂園的客人，為客人提供資訊服務
幫助玩家設置隨身遊戲裝置，指導遊戲玩家操作遊戲
於樂園或公司指派的地方作巡遊表演
</t>
    <phoneticPr fontId="1" type="noConversion"/>
  </si>
  <si>
    <t>從事房地產仲介業務;
協助提供員工培訓;
協助舖面日常運作;
整理物業成交資料;
留意及配合公司目標及策略等</t>
    <phoneticPr fontId="1" type="noConversion"/>
  </si>
  <si>
    <t>英語老師</t>
    <phoneticPr fontId="13" type="noConversion"/>
  </si>
  <si>
    <t>1珠海市唐家灣北京師範大學珠海分校粵華苑18棟6-7號                        2珠海市香洲區吉大通信大廈2樓（全層）</t>
    <phoneticPr fontId="13" type="noConversion"/>
  </si>
  <si>
    <t>1現場面試                                 2有意向者投遞簡歷至郵箱：hr@zhlongre.com  或致電0756-3293713         3聯繫公司HR -Angela      聯繫方式：13631208476（微信同步）</t>
    <phoneticPr fontId="13" type="noConversion"/>
  </si>
  <si>
    <t xml:space="preserve">1表現優秀者有暢通的晉升空間；
2雙休(週一至週五選休2天)，購買五險一金，                                                        3廣闊的職業發展空間，提供教學培訓和管理培訓；
4特別優秀者可進入公司分紅體系
</t>
    <phoneticPr fontId="13" type="noConversion"/>
  </si>
  <si>
    <t>課程顧問</t>
    <phoneticPr fontId="13" type="noConversion"/>
  </si>
  <si>
    <t>1珠海市唐家灣北京師範大學珠海分校粵華苑18棟6-7號                       2珠海市金灣區吉林大學珠海學院（南門）</t>
    <phoneticPr fontId="13" type="noConversion"/>
  </si>
  <si>
    <t>1接聽來電諮詢，接待客戶到訪；　　　　　　　　　　
2回訪、跟進學員，根據學員情況合理安排學習計畫；
3配合教學部進行教學管理，做好售後服務；
4完成上級主管交辦的其他工作任務</t>
    <phoneticPr fontId="13" type="noConversion"/>
  </si>
  <si>
    <t>1英語水準良好                          2 較強的時間管理能力、抗壓能力強
3熟悉辦公軟體
4應變能力強,能妥善處理突發事件；組織協調能力強</t>
    <phoneticPr fontId="13" type="noConversion"/>
  </si>
  <si>
    <t>1底薪+高額提成，購買五險一金；
2廣闊的職業發展空間，提供良好的崗位培訓和管理培訓，優秀者可以晉升為高級顧問——組長——主管——總監——分校副校長——分校校長
3特別優秀者可進入公司分紅體系</t>
    <phoneticPr fontId="13" type="noConversion"/>
  </si>
  <si>
    <t>市場專員</t>
    <phoneticPr fontId="13" type="noConversion"/>
  </si>
  <si>
    <t>1提供具體競爭力的薪酬水準，有暢通的晉升空間；                                          2雙休，購買五險一金，豐富多彩的員工旅遊活動及各項貼心福利；
3廣闊的職業發展空間，提供良好的崗位培訓和管理培訓，優秀者可提升為分校副校長、校長。                                     4特別優秀者可進入公司分紅體系</t>
    <phoneticPr fontId="13" type="noConversion"/>
  </si>
  <si>
    <t>1.能夠完成文案撰寫，主動跟進活動進展進度並整理收集相關資料；  2參與活動的策劃並提出意見，配合完成相關創意文字表現工作；    3 負責廣告策劃方案，活動策劃方案，公關策劃方案的策劃與組織實施；</t>
    <phoneticPr fontId="13" type="noConversion"/>
  </si>
  <si>
    <t>1.熱愛文字，熱愛學習（有案例）                                            2有一定的線上線下活動策劃經驗，懂設計，擅溝通；                 3綜合素質強，愛思考，抗壓能力強；                                          4有種有趣有料                               5為人踏實，喜歡閱讀文字</t>
    <phoneticPr fontId="13" type="noConversion"/>
  </si>
  <si>
    <t>1提供具體競爭力的薪酬水準，有暢通的晉升空間；                                                    2雙休，購買五險一金，豐富多彩的員工旅遊活動及各項貼心福利；
3廣闊的職業發展空間，提供良好的崗位培訓和管理培訓，優秀者可提升為分校副校長、校長。                                     4特別優秀者可進入公司分紅體系</t>
    <phoneticPr fontId="13" type="noConversion"/>
  </si>
  <si>
    <t xml:space="preserve">負責人力資源部（招聘、培訓或人事）的相關基礎工作
</t>
    <phoneticPr fontId="1" type="noConversion"/>
  </si>
  <si>
    <t>1. 具有較好的親和力，溝通表達能力良好，2018屆畢業生優先
2. 要求每週五天、每天八小時工作；
3. 熟悉辦公軟體操作，人力資源基礎知識扎實；
4. 認真細緻，責任心強，能承受工作壓力。</t>
    <phoneticPr fontId="1" type="noConversion"/>
  </si>
  <si>
    <t>客務服務中心接線員</t>
    <phoneticPr fontId="1" type="noConversion"/>
  </si>
  <si>
    <t>1、熟悉酒店內部運作，高效、準確地疏通電話；2、完成上級下達的命令，按客人要求提供叫醒、免打擾、訂房、查詢、訂車、訂餐、秘書留言等服務；3、為酒店提供有效的通訊服務，對客人的所有資料要有安全保密意識，不能隨便外泄。</t>
    <phoneticPr fontId="1" type="noConversion"/>
  </si>
  <si>
    <t>1、良好的語言表達能力，善於溝通，服務意識強、工作耐心細緻；2、吃苦耐勞，愛崗敬業，良好的個人素質，較高的職業道德素養；3、性格樂觀開朗，積極向上，團隊協作能力強。</t>
    <phoneticPr fontId="1" type="noConversion"/>
  </si>
  <si>
    <t>票務中心接待員</t>
    <phoneticPr fontId="1" type="noConversion"/>
  </si>
  <si>
    <t>熟悉酒店OPERA系統操作、環企票務系統，高效、準確地銷售園區各類門票。</t>
    <phoneticPr fontId="1" type="noConversion"/>
  </si>
  <si>
    <t>1、為客人辦理寄存、提取行李；2、及時分送各類報紙到有關部門房間，運送抵離店客人的行李或有關物品；</t>
    <phoneticPr fontId="1" type="noConversion"/>
  </si>
  <si>
    <t>1、負責為客人提供專業優質的服務；2、瞭解客戶的愛好、要求和需求，為客人推薦相應的服務。</t>
    <phoneticPr fontId="1" type="noConversion"/>
  </si>
  <si>
    <t>水療中心接待員</t>
    <phoneticPr fontId="1" type="noConversion"/>
  </si>
  <si>
    <t>負責水療中心接待相關工作</t>
    <phoneticPr fontId="1" type="noConversion"/>
  </si>
  <si>
    <t>餐飲部-服務</t>
    <phoneticPr fontId="1" type="noConversion"/>
  </si>
  <si>
    <t>1、擺設餐台餐具，做好餐前的準備工作；2、按照統一的服務規範操作，迎賓、廳面管理；3、負責餐廳內部衛生</t>
    <phoneticPr fontId="1" type="noConversion"/>
  </si>
  <si>
    <t>性格開朗、愛笑愛交談； 熱愛旅遊業，願意創造快樂；有一顆助人為樂的心；良好人際溝通能力；高度責任感及敬業精神。</t>
    <phoneticPr fontId="1" type="noConversion"/>
  </si>
  <si>
    <t>以良好的服務態度和手勢為遊客提供驗票指引服務，做好門票異常情況彙報並按班組營運工作手冊執行操作要求及時為遊客進行處理，做好相關入園安全解釋工作。</t>
    <phoneticPr fontId="1" type="noConversion"/>
  </si>
  <si>
    <t>設施操作員</t>
    <phoneticPr fontId="1" type="noConversion"/>
  </si>
  <si>
    <t>1、每天開園前完成好班組責任區域內設備檢查測試工作，發現問題及時通報；2、完成管轄區域對客設備的衛生清潔、日常設備維護工作；3、以良好的服務態度和手勢為遊客提供驗票指引服務，做好門票異常情況彙報並按班組營運工作手冊執行操作要求及時為遊客進行處理，做好相關入園安全解釋工作；</t>
    <phoneticPr fontId="1" type="noConversion"/>
  </si>
  <si>
    <t>客服中心接待員</t>
    <phoneticPr fontId="1" type="noConversion"/>
  </si>
  <si>
    <t>1、對遊客提出園區的相關遊玩資訊進行正確指引，並在能力範圍內為遊客快速提供遊玩方案和路線規劃；2、負責園區滿意度調查及分析統計工作，編寫相關資料統計表及跟進匯總錄入部門資料庫內並上交存檔；3、對遊客服務中心內對客的宣傳資料做好及時的補給工作，保持整潔；4、接待對各部門投訴的遊客，獨立處理簡易投訴，瞭解並記錄詳細情況。</t>
    <phoneticPr fontId="1" type="noConversion"/>
  </si>
  <si>
    <t>1、熱愛教育行業、有培訓及教育行業銷售經驗者優先。2、樂於溝通，善於交流，性格開朗。3、具快速學習能力、團隊合作精神、工作有責任心。</t>
    <phoneticPr fontId="1" type="noConversion"/>
  </si>
  <si>
    <t>1、負責3-12歲的幼兒教學，培養孩子的英語學習興趣。
2、教授相應級別的課程並給予學生有效的學習建議。
3、和家長溝通學員的在校情況
4、協助外教授課並跟蹤學習效果</t>
    <phoneticPr fontId="1" type="noConversion"/>
  </si>
  <si>
    <t>1、本科學歷，英語教育；
3、英語口語流利、發音標準；
4、具有一定的溝通能力和組織能力；
5、英語6級或有教學經驗者或海外留學優先</t>
    <phoneticPr fontId="1" type="noConversion"/>
  </si>
  <si>
    <t>1、協助主管完成每月線下活動，包括，校園派單，尋找廣告位，掃樓，名師交流會等活動
2、發展校園代理，校園兼職，收集潛在客戶名單，拓展管道合作。</t>
    <phoneticPr fontId="1" type="noConversion"/>
  </si>
  <si>
    <t xml:space="preserve">ü 優秀的攝像、攝影、音樂配製、多媒體製作等能力；
ü 熟練使用Photoshop、Audition或Pro Tools、Premiere或Final Cut等多媒體編輯軟體；
ü 優秀的中英文寫作、創意和策劃以及英語聽、說、讀、寫能力；
ü 嚴謹、勤奮和敬業，熱愛旅遊；
ü 碩士學位或優秀本科畢業生學歷，旅遊、新聞、中文和英語等專業優先考慮。
</t>
    <phoneticPr fontId="1" type="noConversion"/>
  </si>
  <si>
    <t>簡歷發送至: tinawang@aispatial.com</t>
    <phoneticPr fontId="1" type="noConversion"/>
  </si>
  <si>
    <t xml:space="preserve">ü 負責公司web應用和微信小程式開發
ü 根據產品設計完成web前端和微信小程式的設計、編碼、測試和維護
ü 按照工作安排，按時完成開發任務。
</t>
    <phoneticPr fontId="1" type="noConversion"/>
  </si>
  <si>
    <t>大氣物理工程師</t>
    <phoneticPr fontId="1" type="noConversion"/>
  </si>
  <si>
    <t>ü 掌握大氣物理、天氣預報等基礎知識；
ü 扎實的數學基礎，熟悉python、MATLAB等工具，善於發現問題和解決問題；
ü 良好的敬業和團隊合作精神；
ü 熟練閱讀英文資料；
ü 大氣物理等相關專業碩士以上學歷。</t>
    <phoneticPr fontId="1" type="noConversion"/>
  </si>
  <si>
    <t>博士後 - 軟體工程方向</t>
    <phoneticPr fontId="1" type="noConversion"/>
  </si>
  <si>
    <t>衛星大資料分析 軟體產品架構及雲計算平臺開發</t>
    <phoneticPr fontId="1" type="noConversion"/>
  </si>
  <si>
    <t>博士後 - 人工智慧方向</t>
    <phoneticPr fontId="1" type="noConversion"/>
  </si>
  <si>
    <t xml:space="preserve">ü 演算法、資料採擷、機器學習相關專業博士畢業生；
ü 精通至少一種機器學習程式設計框架，如TensorFlow, Caffe, Torch, MXnet, Theano等，精通CUDA程式設計者優先；
ü 良好的英語聽說讀寫能力。
</t>
    <phoneticPr fontId="1" type="noConversion"/>
  </si>
  <si>
    <t>博士後 - 海洋遙感方向</t>
    <phoneticPr fontId="1" type="noConversion"/>
  </si>
  <si>
    <t xml:space="preserve">①  颱風災害監測、模擬和預警
   ②  海洋污染監測、污染量計算、動態變化過程類比
</t>
    <phoneticPr fontId="1" type="noConversion"/>
  </si>
  <si>
    <t xml:space="preserve">ü 海洋遙感相關專業博士畢業生；
ü 海洋物理特性反演演算法及資料同化演算法開發經歷，發表過海洋災害監測預警領域論文優先考慮；
ü 良好的英語聽說讀寫能力。
</t>
    <phoneticPr fontId="1" type="noConversion"/>
  </si>
  <si>
    <t>博士後 - 精准農業方向</t>
    <phoneticPr fontId="1" type="noConversion"/>
  </si>
  <si>
    <t xml:space="preserve">①  農作物精准施肥
   ②  農作物病蟲害預警及精准撒藥
</t>
    <phoneticPr fontId="1" type="noConversion"/>
  </si>
  <si>
    <t>ü 農業遙感相關專業博士畢業生；
ü 作物葉綠素、生物量和葉面積指數等反演演算法開發經歷，發表過精准農業領域論文優先考慮；
ü 良好的英語聽說讀寫能力。</t>
    <phoneticPr fontId="1" type="noConversion"/>
  </si>
  <si>
    <t>公眾號推廣業務經理</t>
    <phoneticPr fontId="1" type="noConversion"/>
  </si>
  <si>
    <t>珠海橫琴</t>
    <phoneticPr fontId="1" type="noConversion"/>
  </si>
  <si>
    <t>1、對銷售工作有高度的熱情，1年以上互聯網行銷經驗，瞭解互聯網市場動向，具備較強的自媒體管道開拓能力和商務談判技巧、溝通協調能力。2、具備自媒體管道市場開拓的方法和思路、執行力、及專案落地能力。3. 熟悉並深入瞭解自媒體行業，能快速結合公司產品優勢及自身資源優勢切入合作核心，有自媒體行業從業經歷者優先；</t>
    <phoneticPr fontId="1" type="noConversion"/>
  </si>
  <si>
    <t>UI設計師</t>
    <phoneticPr fontId="1" type="noConversion"/>
  </si>
  <si>
    <t>1、負責公司產品風格定義和設計，制定設計風格規範，主導產品UI設計；
2、參與各產品團隊設計討論，和開發團隊共同創建使用者介面，跟蹤產品效果，提出設計改善方案；
3、基於概念設計方向，參與介面設計流程的設計、完善和優化工作，進行詳細的視覺設計；
4、支援社會化媒體、行銷活動相關的視覺創意設計。</t>
    <phoneticPr fontId="1" type="noConversion"/>
  </si>
  <si>
    <t>-提供各種秘書和文書工作；
-通過提供一般行政支援，協助日常運作；
-  準備演講或任何其他報告，如會議記錄，文件翻譯和提案；
- 協助安排和提醒所有會議，約會和項目期限；
- 配備IT領域的知識是一個優勢；
- 協助任何專案或特別項目分配。
• Provide secretarial and clerical tasks of all kinds;
• Assist in daily operation by providing general administrative support;
• Prepare presentations or any other reports such as meeting minutes, documents translation and proposals;
• Assist to schedule and remind all the meetings, appointments, and project deadlines.
• Assist on any ad hoc or special projects as assigned.</t>
    <phoneticPr fontId="1" type="noConversion"/>
  </si>
  <si>
    <t xml:space="preserve">- 負責銷售公司提供的產品及服務及銷售行政服務；
- 為現有和潛在客戶提供銷售服務，並支援營銷活動；
- 根據市場趨勢和當地市場需求制定和實施銷售和營銷策略；
- 協助處理任何特別工作安排。
- Responsible for providing sales administration support and perform sales;
- Provides sales service to existing and prospective customers, and supports to marketing activities;
- Plans and implements sales and marketing strategies in alignment with the market trend and local market needs;
- Assist on any ad hoc or special projects as assigned.
</t>
    <phoneticPr fontId="1" type="noConversion"/>
  </si>
  <si>
    <t xml:space="preserve">- 從事平面媒體設計、繪圖、美術編輯等工作；
- 根據公司整體品牌規劃和市場需求提出創意設計方案；
- 負責公司宣傳資料的設計和製作；
- 跟進相關品牌類設計的後期製作和落地，配合線下相關平面設計工作。 
- Responsible for all kind of graphic design works;
- Propose the design cases according the company’s brand and the marketing demand.
- In charge of advertising material’s design and making; 
- Follow up the late stage branding design as well as the offline graphic design.
</t>
    <phoneticPr fontId="1" type="noConversion"/>
  </si>
  <si>
    <t xml:space="preserve">- 具計算機科學/軟件工程等相關學位元；
- 熟悉MySQL數據庫設計及部署，Web相關編程語言等；  
- 能與團隊合作, 重視開發時程, 獨立解決問題；
- 熟悉Linux開發環境、熟悉Git版本控制；
- 有學習新技術的熱情，並可自學新技術；
- 瞭解MVC framework；
- Degree or Higher Diploma in Computer Science/ Software Engineering or relevant disciplines;
- Experience MySQL database design and deloyment, Web programming language etc.
- Able to communicate with co-workers at technical and management level. Tight schedule management. Strong at problem analyzing and solving independly;
- Experience in Linux/Unix is essential, familiar with Git version control;
- Passionate about new skills learning;
- Familiar with MVC framework.
</t>
    <phoneticPr fontId="1" type="noConversion"/>
  </si>
  <si>
    <t>- 負責對各種資訊設備安裝、設定、升級、維護及盤點保養；
- 伺服器管理、防火牆管理、網路管理、郵件系統管理及虛擬主機管理；
- 負責對網絡設備的運行進行監控管理；
- 負責解決使用者遇到的疑難問題；
- 撰寫維護技術文檔，統計整理維護數據並提供報告；
- 設計和實施不同的流程和計畫來有助於快速排除故障與問題；
- 瞭解和控制IT支出，在商定的預算範圍內提供IT服務，並對任何偏離預算的異常向上級報告；
• Install, set up, upgrade, maintain various kinds of IT devices, and take inventory;
• Manage and control Server, Firewall, Internet, Mail System and Virtual Machine;
• Manage and monitor internet devices opeartions;
• Answer all the requests and inquiries of users;
• Write, transcribe, and record operation, application manual, and flow chart, analyse data and give reports;
• Design and implement action plan and workflow to tackle problems and breakdowns shortly;
• Understand and control IT costs and provide services according to the terms of the signed contract, and report to manager if there are any add-ons or other requests that stray away from the agreed budget.</t>
    <phoneticPr fontId="1" type="noConversion"/>
  </si>
  <si>
    <t xml:space="preserve">- 具計算機/ IT等相關學位；
- 具備Windows /Linux 各種系統伺服器安裝架設實務經驗；
- 熟悉基本網絡設備如路由器，交換機、防火牆的網絡設備的設置與維護管理；
- 具備計算機各種硬體維修知識；
- 具有團隊精神，善於溝通，學習能力強；
• Degree or Higher Diploma in Computer Science/Software Enginnering or relevant disciplines;
• Experienced in installation of Windows/Linux and others Servers;
• Familiar with basic internet devices such as Router, Switch , Firewall and their set-up and maintenance;
• Knowledgeable in all kinds of equipment and hardware maintenance;
• Fast learner who is able to work in a team with good interpersonal skills.
</t>
    <phoneticPr fontId="1" type="noConversion"/>
  </si>
  <si>
    <t>人力資源部 - 文員                       Human Resources - Clerk</t>
    <phoneticPr fontId="1" type="noConversion"/>
  </si>
  <si>
    <t>現場遞交簡歷</t>
    <phoneticPr fontId="1" type="noConversion"/>
  </si>
  <si>
    <t>人事專員</t>
    <phoneticPr fontId="1" type="noConversion"/>
  </si>
  <si>
    <t>招聘管道的選擇、人員需求的制定、招聘活動的組織；完成員工入職手續辦理、員工試用期的考核、員工轉正手續的辦理等：員工勞動合同簽訂、解除；五險一金的辦理；公司企業文化建設工作，組織員工活動；人員檔案的更新和完善工作；</t>
    <phoneticPr fontId="1" type="noConversion"/>
  </si>
  <si>
    <t xml:space="preserve">1）人力資源管理、企業管理、行政管理相關專業，學士或以上學歷；
2）良好的溝通表達能力，較強的應變能力與問題解決能力、具備較強的學習能力、上進心與責任心。
</t>
    <phoneticPr fontId="1" type="noConversion"/>
  </si>
  <si>
    <t>講解員</t>
    <phoneticPr fontId="1" type="noConversion"/>
  </si>
  <si>
    <t>負責公司來訪客人參觀、接待、商務活動安排工作；負責公司各類會議會務安排；參與制定商務接待相關制度及接待流程和接待標準；展廳管理及講解工作，會同品宣部門，對公司相關介紹進行資訊更新，修訂講解詞和發佈。</t>
    <phoneticPr fontId="1" type="noConversion"/>
  </si>
  <si>
    <t xml:space="preserve">1）播音主持、旅遊管理、商務文秘等相關專業，學士或以上學歷；
2）具有良好的協作、溝通、協調能力，形象氣質佳 吃苦耐勞、個性踏實、服務意識強、責任心強。
</t>
    <phoneticPr fontId="1" type="noConversion"/>
  </si>
  <si>
    <t>前臺文員</t>
    <phoneticPr fontId="1" type="noConversion"/>
  </si>
  <si>
    <t>及時接聽電話，接待來訪客人並及時準確通知被訪人員；收發公司郵件、報刊、快遞，並做好登記管理以及轉遞工作；領導交辦的其他工作。</t>
    <phoneticPr fontId="1" type="noConversion"/>
  </si>
  <si>
    <t>形象好，氣質佳，年齡; 較強的服務意識，良好的協調能力、溝通能力，責任心；性格大方活潑開朗，具有親和力。</t>
    <phoneticPr fontId="1" type="noConversion"/>
  </si>
  <si>
    <t>QC品質控制專員</t>
    <phoneticPr fontId="1" type="noConversion"/>
  </si>
  <si>
    <t>按標準規程和檢驗方法對物料、中間品、成品進行取樣、檢驗、留樣觀察、穩定性考察，並認真出具檢驗原始記錄；及時準確地完成所承擔的各種檢驗任務及其它各項工作；負責起草品質控制部門檔起草工作，貫徹執行SOP及其它實驗室管理規範等。</t>
    <phoneticPr fontId="1" type="noConversion"/>
  </si>
  <si>
    <t xml:space="preserve">藥學、藥物製劑、化學分析、藥物分析、食品檢驗、微生物等相關專業，學士或以上學歷。
2）嚴謹細心，具備良好的溝通能力。
</t>
    <phoneticPr fontId="1" type="noConversion"/>
  </si>
  <si>
    <t>中醫保健專員</t>
    <phoneticPr fontId="1" type="noConversion"/>
  </si>
  <si>
    <t>參與公司中醫藥康養項目，執行公司關於中醫保健、中醫美容相關技術標準，參與公司中醫康養專案產品設計，完成專案人員培訓等。</t>
    <phoneticPr fontId="1" type="noConversion"/>
  </si>
  <si>
    <t>本科或以上學歷/中醫學、中醫臨床醫學、中西醫臨床醫學、針灸推拿學、康復治療學、醫學公共事業管理等相關專業</t>
    <phoneticPr fontId="1" type="noConversion"/>
  </si>
  <si>
    <t>瑪嘉斯科技（澳門）有限公司 Marcus Technology (Macau) Company Limited</t>
    <phoneticPr fontId="1" type="noConversion"/>
  </si>
  <si>
    <t>澳門</t>
    <phoneticPr fontId="1" type="noConversion"/>
  </si>
  <si>
    <t>性格開朗，口才好，有寫稿經驗，並有節目主持人相關工作經驗；</t>
    <phoneticPr fontId="1" type="noConversion"/>
  </si>
  <si>
    <t>澳門皇冠假日酒店  Crowne Plaza Macau</t>
    <phoneticPr fontId="1" type="noConversion"/>
  </si>
  <si>
    <t>前臺主任</t>
    <phoneticPr fontId="1" type="noConversion"/>
  </si>
  <si>
    <t>前臺服務員</t>
    <phoneticPr fontId="1" type="noConversion"/>
  </si>
  <si>
    <t xml:space="preserve">• Attends to all guest needs within swimming pool facility.
• 滿足健身游泳池內客人的一切需求。
</t>
    <phoneticPr fontId="1" type="noConversion"/>
  </si>
  <si>
    <t xml:space="preserve">• Responsible for receiving sorting, storing and issuing of staff uniforms.
• 負責對員工制服進行接收、分類、存儲和發放。
</t>
    <phoneticPr fontId="1" type="noConversion"/>
  </si>
  <si>
    <t xml:space="preserve">• Communication skills are utilized a significant amount of time when interacting with others; demonstrated ability to interact with customers, employees and third parties that reflects highly on the hotel, the brand and the Company.
• 擁有在與他人交往時大多數時間所使用的溝通技能；完全代表酒店，品牌和公司與顧客，員工和協力廠商交往的能力。
• Able to speak, read and write English
• 具有說，讀和寫英語的能力。
</t>
    <phoneticPr fontId="1" type="noConversion"/>
  </si>
  <si>
    <t xml:space="preserve">• Supports the Food and Beverage Service team by performing support duties including mise en place of food preparation, set up of functions, set up of food and beverage equipment, mini bar operations and assisting with the preparation of service.
• 通過準備食品，佈置餐廳，準備餐飲設備，管理客房小酒吧和服務準備等支援工作來協助餐飲服務隊伍的工作。
• Adhere to local regulations concerning health, safety, or other compliance requirements, as well as brand standards and local policies and procedures.   
• 遵守當地的衛生和安全法規，或其它適用的規定，以及品牌規範和當地的規章制度。
</t>
    <phoneticPr fontId="1" type="noConversion"/>
  </si>
  <si>
    <t>• Demonstrated ability to interact with customers, employees and third parties that reflects highly on the hotel, the brand and the Company.
• 完全代表酒店，品牌和公司與顧客，員工和協力廠商交往的能力。
• Alcohol awareness certification and/or food service permit or valid health/food handler card as required by local government agency.
• 持有當地政府規定的含酒精飲品知識課程證書或食品服務許可證或有效的健康或食品上崗證。
• Able to read and write English
• 能夠讀寫英語。</t>
    <phoneticPr fontId="1" type="noConversion"/>
  </si>
  <si>
    <t xml:space="preserve">• Prepare food in accordance with portion and quality standards specified in recipes.
• 依照菜譜中份量和品質的標準烹調食品。
• Adhere to local regulations concerning health, safety, or other compliance requirements, as well as brand standards and local policies and procedures.   
• 遵守當地的衛生和安全法規，或其它適用的規定，以及品牌規範和當地的規章制度。
</t>
    <phoneticPr fontId="1" type="noConversion"/>
  </si>
  <si>
    <t>• Demonstrated ability to interact with customers, employees and third parties that reflects highly on the hotel, the brand and the Company.
• 完全代表酒店，品牌和公司與顧客，員工和協力廠商交往的能力。
• Food service permit or valid health/food handler card as required by local government agency.
• 食品服務許可或當地政府規定的有效的衛生或食品上崗證。
• Ability to read and write English
• 具有英語讀寫能力。
• Vocational Certificate in Culinary Skills or related field.
• 餐飲技能或相關專業的職業證書。</t>
    <phoneticPr fontId="1" type="noConversion"/>
  </si>
  <si>
    <t xml:space="preserve">Under the guidance of the Director of Engineering or his delegate ensures that the Hotels equipment is operated in accordance with IHG standards to ensure maximum efficiency and guest satisfaction.       
在工程總監或其代理的指導下，確保酒店設備按照洲際酒店集團標準運作，以確保實現最大化的效率和客人滿意度。
</t>
    <phoneticPr fontId="1" type="noConversion"/>
  </si>
  <si>
    <t>1 .具有1年以上Android實際相關開發經驗； 
2. 有紮實的java程式設計基礎，良好的資料結構和演算法，較強的邏輯思維能力； 
3. 熟悉Android相關架構，熟練開發、調試、適配程式； 
4. 熟悉WAP等無線網路技術； 
5. 有很強的團隊合作精神，積極主動、經驗分享； 
6. 有j2me開發經驗者優先； 
7. 有成功軟體發展產品案例者優先； 
8. 有一定的美工基礎和介面設計能力者優先大型網站開發經驗者優先。</t>
    <phoneticPr fontId="1" type="noConversion"/>
  </si>
  <si>
    <t>1.本科以上學歷，1年以上移動端產品運營/優化經驗，有實際案例優先；
2.
3.對APP用戶體驗有深刻的瞭解，並能提出自己的見解；
4.高度責任心和進取精神，能夠帶領團隊，並能承擔高強度工作；
5.具有優秀的文檔能力，語言溝通能力，跨部門協調管理能力；
6.有IT、互聯網行業經驗者優先考慮；
7.會粵語，有澳門地區工作或生活經驗者優先考慮。</t>
    <phoneticPr fontId="1" type="noConversion"/>
  </si>
  <si>
    <t>1.建立和管理高效的市場資訊系統。市場資訊系統需要為企業提供準確的、系統的、及時的市場訊息，並對各種資訊進行綜合分析，為企業決策提供依據；
2.負責企業中長期市場戰略規劃的制定和年度計畫的制定；
3.建立和整合產品管理策劃系統。確定產品的目標市場，產品的市場定位、產品的概念，制定產品的市場推廣方案、產品策略等；
4.
5.負責企業品牌規劃，建設和管理市場隊伍；
6.建立產品銷售系統，尤其是根據產品的特性確定其銷售模式，負責產品零售管道的規劃、監督銷售工具開發。</t>
    <phoneticPr fontId="1" type="noConversion"/>
  </si>
  <si>
    <t>1.專科以上學歷，基礎知識紮實。
2.1年及以上開發經驗。
3.熟悉Windows C++開發。
3.熟悉多執行緒開發。
4.熟悉TCP/IP網路通信，有串口通訊開發經驗優先。
5.優秀畢業生也可以。</t>
    <phoneticPr fontId="1" type="noConversion"/>
  </si>
  <si>
    <t>1.
2.建立、健全財務管理體系，對財務部門的日常管理、年度預算、資金運作等進行總體控制；
3.主持財務報表及財務預決算的編制工作，為公司決策提供及時有效的財務分析；
4.對公司稅收進行整理籌畫與管理；
5.比較精確的監控和預測現金流量，確定和監控公司負債和資本的合理結構；
6.對公司重大的投資、融資、並購等經營活動提供建議和決策支援，參與風險評估、指導、跟蹤和控制；
7.與財政、稅務、銀行、證券等相關政府部門及會計師事務所等相關仲介機構建立並保持良好的關係。</t>
    <phoneticPr fontId="1" type="noConversion"/>
  </si>
  <si>
    <t>* Prepare rooms prior to arrival per established departmental standards and P&amp;Ps. Thoroughly test and check room equipment and report defects to Housekeeping and Facilities Management immediately
* Provide service including, but not limited to, luggage delivery and collection, luggage unpacking and packing,
serving refreshments, handling Room Service orders, guest laundry pressing and guest laundry delivery,
amenity and equipment delivery, newspaper and shoe shine service, minibar replenishment, guest wardrobe
maintenance and administrative services
* Report and raise workorders for all maintenance issues at all front and back-of-house areas in HotSOS and
ensure prompt completion</t>
    <phoneticPr fontId="1" type="noConversion"/>
  </si>
  <si>
    <t>* Responsible for the telephone operations of the Limousine department, coordinate with different departments and provide efficient service to guests by strategically dispatch vehicles and drivers
* Handle and process Limousine reservation from internal departments, hotel guests, members and other customer
* Answer telephone using appropriate etiquette including answering the phone within 3 rings, answering with a smile in one’s voice, using the callers’ name, transferring calls to appropriateperson/department, requesting permission before placing the caller on hold, taking and relaying messages and allowing the caller to end the call</t>
    <phoneticPr fontId="1" type="noConversion"/>
  </si>
  <si>
    <t>電氣工程師</t>
    <phoneticPr fontId="1" type="noConversion"/>
  </si>
  <si>
    <t xml:space="preserve">·1、 負責新產品電控系統的設計，根據產品功能需求，進行系統設計、硬體開發、元器件選型、程式設計等工作。
2、 負責新產品開發中各個階段的評審、試產及量產的組織、協調和跟進工作，並解決過程出現的技術問題；
3、 負責編寫新品開發過程中的各種技術檔，確保程序控制檔符合研發控制流程和相關品質管制標準。
</t>
    <phoneticPr fontId="1" type="noConversion"/>
  </si>
  <si>
    <t xml:space="preserve">1、電子資訊工程、應用電子、自動化、電氣工程等相關專業。
2、能獨立承擔開發專案，具有科學儀器、醫療器械或電器產品的研究開發經驗；
3、精通類比電路、數位電路設計與調試； 
4、熟悉掌握PROTELL、AD9、DXP等電路設計工具來設計PCB； 熟悉C語言程式設計，精通單片機和嵌入式開發；
5、對產品性能和各項測試有一定瞭解；
6、有較好的溝通協調及專案管理能力。
7、有5年以上的產品設計工作經驗。
8、有射頻技術研究開發經驗者優先。
9、具有較強的動手能力和問題分析解決能力。
</t>
    <phoneticPr fontId="1" type="noConversion"/>
  </si>
  <si>
    <t>Front Office Service Agent</t>
    <phoneticPr fontId="1" type="noConversion"/>
  </si>
  <si>
    <t>Guest Services Center Agent</t>
    <phoneticPr fontId="1" type="noConversion"/>
  </si>
  <si>
    <t>Public Area Assistant Supervisor</t>
    <phoneticPr fontId="1" type="noConversion"/>
  </si>
  <si>
    <t>Surveillance Operator</t>
    <phoneticPr fontId="1" type="noConversion"/>
  </si>
  <si>
    <t>Bachelor in Special Education</t>
    <phoneticPr fontId="1" type="noConversion"/>
  </si>
  <si>
    <t>Resort Concierge</t>
    <phoneticPr fontId="1" type="noConversion"/>
  </si>
  <si>
    <t>以個別或班制形式，教授不同等級的鋼琴課程
教授不同風格之演繹技巧、樂理知識、閱譜、多種節奏感訓練等
提供 TheOne 智慧鋼琴培訓課程，經考核後可成為 TheOne 培訓導師專業資格</t>
    <phoneticPr fontId="1" type="noConversion"/>
  </si>
  <si>
    <t>具備良好的鋼琴音樂水準
對音樂教育有熱誠、開朗及有耐性
主要教授對象為3-12歲小朋友
守時、充份備課、能有效管理課堂秩序
操流利廣東話者優先考慮
有教授班制形式工作經驗者優先考慮
申請人必須年滿18歲及持有效澳門居民身分證</t>
    <phoneticPr fontId="1" type="noConversion"/>
  </si>
  <si>
    <t>結他 / Ukulele 導師</t>
    <phoneticPr fontId="1" type="noConversion"/>
  </si>
  <si>
    <t xml:space="preserve">英國皇家音樂學院聲樂六級或以上程度; 或有相關聲樂證書
必須有 1 年或以上個別或班制教學經驗
有演出經驗者優先考慮
守時、充份備課、能有效管理課堂秩序
申請人必須年滿 18 歲及持有效澳門居民身分證
</t>
    <phoneticPr fontId="1" type="noConversion"/>
  </si>
  <si>
    <t>透過專業的銷售策略,拓展客源以達致銷售目標
                                                                                                                                                                                                                                                                分析客戶的投資及保障需求,夥拍資深產品顧問,提供專業的風險管理及全面的理財策劃方案:
。保險
                                                                                                                                                                                                                                                                。証券及投資
                                                                                                                                                                                                                                                                。財富管理及投資組合建議
                                                                                                                                                                                                                                                                。退休策劃及資產傳承
- 與客戶維持良好互信關係,迎合客戶的財務與保險需求
- 確保銷售程式符合公司政策及法規準則
- 瞭解金融市場走勢,分析客戶需求,從而為潛在客戶提供專業的分析及建議</t>
    <phoneticPr fontId="1" type="noConversion"/>
  </si>
  <si>
    <t>- 大學相關學歷，主修市場學 / 會計 / 翻譯等相關專業
- 1年以上相關工作經驗，曾在銀行或金融機構任職者更佳
- 積極主動，具優良的表達能力、溝通技巧、組織及應變能力
- 具備良好中文及英文溝通、書寫能力及溝通技巧 
- 良好電腦操作技能及文書處理能力 (包括Excel, Word)</t>
    <phoneticPr fontId="1" type="noConversion"/>
  </si>
  <si>
    <t>Cartier</t>
    <phoneticPr fontId="1" type="noConversion"/>
  </si>
  <si>
    <t>1.所授科目功底紮實，具有良好的解題能力及解題思路； 
2.熟悉教材，瞭解珠海市中/高考試題及考試情況； 
3.普通話標準，富有親和力，有耐心，有責任心。</t>
    <phoneticPr fontId="1" type="noConversion"/>
  </si>
  <si>
    <t>1.負責中東、南太或獨聯體區域門店落地；
2.聯絡當地經銷商合作推廣產品
3.樹立品牌價值，提高品牌知名度
4.負責相關區域、行業的市場開拓工作
5.領導交代的其他任務</t>
    <phoneticPr fontId="1" type="noConversion"/>
  </si>
  <si>
    <t>1.全日制本科以上學歷，英語書寫並口語溝通流利
2.有過通訊類產品銷售經驗及客戶源
3.能長期出差外地，具有較強的客戶服務意識，較強的人際溝通能力、市場開拓能力、商務談判能力等</t>
    <phoneticPr fontId="1" type="noConversion"/>
  </si>
  <si>
    <t>為我們的團隊提供秘書和行政支援工作
- 拓展和維護文件系統和數據庫</t>
  </si>
  <si>
    <t>cv@trainshr.com</t>
  </si>
  <si>
    <t>IT System Engineer</t>
  </si>
  <si>
    <t>Degree or Diploma Holder on Computer Studies, Information Technology or equivalent.
- 1 years experience in technical Support and Project.
- Good knowledge of H3C switch/Firewall/Cisco product.
- Good communication of spoken and written in English and Cantonese.F10</t>
  </si>
  <si>
    <t>IT Support Officer (5 Working Days - Office Hour)</t>
  </si>
  <si>
    <t xml:space="preserve">Diploma or above in Computer Science or related disciplines 
- At least 1 year IT experience in network, networking security, Windows server administration and system support 
- Knowledge of Web Server and firewall administration will be an added advantage </t>
  </si>
  <si>
    <t>Laravel Developer</t>
  </si>
  <si>
    <t>an expertise in PHP, MySQL, HTML5 and CSS3
- Laravel experience
- expertise in other platforms such as WordPress (preferred)
- node.js &amp; MongoDB experience (preferred)
- The ability to convert designs to Laravel and PHP sites
- experience building and consuming RESTful APIs
- The ability to work on LAMP development environment
- The ability to handle multiple projects and tasks At The same time
- Great attention to detail and be highly organized
- Good communication skills in Cantonese &amp; English
- A portfolio with live links to sites that you have developed previously (preferred)
- A positive and upbeat attitude</t>
  </si>
  <si>
    <r>
      <rPr>
        <sz val="11"/>
        <rFont val="細明體"/>
        <family val="3"/>
        <charset val="136"/>
      </rPr>
      <t>香港郵輪事務有限公司</t>
    </r>
    <r>
      <rPr>
        <sz val="11"/>
        <rFont val="Times New Roman"/>
        <family val="1"/>
      </rPr>
      <t xml:space="preserve"> Hong Kong Cruise Services Limited</t>
    </r>
    <phoneticPr fontId="1" type="noConversion"/>
  </si>
  <si>
    <r>
      <rPr>
        <sz val="11"/>
        <rFont val="新細明體"/>
        <family val="1"/>
        <charset val="136"/>
      </rPr>
      <t>澳門</t>
    </r>
    <r>
      <rPr>
        <sz val="11"/>
        <rFont val="Times New Roman"/>
        <family val="1"/>
      </rPr>
      <t xml:space="preserve"> Macau</t>
    </r>
    <phoneticPr fontId="1" type="noConversion"/>
  </si>
  <si>
    <r>
      <rPr>
        <sz val="11"/>
        <rFont val="細明體"/>
        <family val="3"/>
        <charset val="136"/>
      </rPr>
      <t>中國銀行股份有限公司澳門分行</t>
    </r>
    <r>
      <rPr>
        <sz val="11"/>
        <rFont val="Times New Roman"/>
        <family val="1"/>
      </rPr>
      <t xml:space="preserve"> Bank of China Limited Macau Branch</t>
    </r>
    <phoneticPr fontId="1" type="noConversion"/>
  </si>
  <si>
    <t>資訊科技崗位元</t>
    <phoneticPr fontId="1" type="noConversion"/>
  </si>
  <si>
    <t>負責科技項目協調；瞭解程式設計、編碼及調試，協助計劃書編寫工作；參與應用系統的需求分析、功能設計、開發及維護；承辦上級交辦的事項。</t>
    <phoneticPr fontId="1" type="noConversion"/>
  </si>
  <si>
    <r>
      <rPr>
        <sz val="11"/>
        <rFont val="新細明體"/>
        <family val="1"/>
        <charset val="136"/>
      </rPr>
      <t>會展及廣告</t>
    </r>
    <r>
      <rPr>
        <sz val="11"/>
        <rFont val="Times New Roman"/>
        <family val="1"/>
      </rPr>
      <t xml:space="preserve"> MICE &amp; Advertising</t>
    </r>
    <phoneticPr fontId="1" type="noConversion"/>
  </si>
  <si>
    <t>中國澳門廣告展覽有限公司 China-Macao Resources Advertising &amp; Exhibition Co., Ltd.</t>
    <phoneticPr fontId="1" type="noConversion"/>
  </si>
  <si>
    <r>
      <rPr>
        <sz val="11"/>
        <rFont val="新細明體"/>
        <family val="1"/>
        <charset val="136"/>
      </rPr>
      <t>文案策劃</t>
    </r>
    <phoneticPr fontId="1" type="noConversion"/>
  </si>
  <si>
    <r>
      <rPr>
        <sz val="11"/>
        <rFont val="新細明體"/>
        <family val="1"/>
        <charset val="136"/>
      </rPr>
      <t>公司項目微信公眾號運營、撰寫稿件（中、英文）及宣傳推廣</t>
    </r>
    <phoneticPr fontId="1" type="noConversion"/>
  </si>
  <si>
    <r>
      <rPr>
        <sz val="11"/>
        <rFont val="新細明體"/>
        <family val="1"/>
        <charset val="136"/>
      </rPr>
      <t>大學畢業
（新聞學、傳播學、英文等相關專業優先）</t>
    </r>
    <phoneticPr fontId="1" type="noConversion"/>
  </si>
  <si>
    <r>
      <rPr>
        <sz val="11"/>
        <rFont val="新細明體"/>
        <family val="1"/>
        <charset val="136"/>
      </rPr>
      <t xml:space="preserve">個人簡歷發送至：
</t>
    </r>
    <r>
      <rPr>
        <sz val="11"/>
        <rFont val="Times New Roman"/>
        <family val="1"/>
      </rPr>
      <t>info@cmrae.com</t>
    </r>
    <phoneticPr fontId="1" type="noConversion"/>
  </si>
  <si>
    <r>
      <rPr>
        <sz val="11"/>
        <rFont val="新細明體"/>
        <family val="1"/>
        <charset val="136"/>
      </rPr>
      <t>項目執行</t>
    </r>
    <phoneticPr fontId="1" type="noConversion"/>
  </si>
  <si>
    <r>
      <rPr>
        <sz val="11"/>
        <rFont val="新細明體"/>
        <family val="1"/>
        <charset val="136"/>
      </rPr>
      <t>配合並協助活動策劃、組織、準備及執行運作</t>
    </r>
    <phoneticPr fontId="1" type="noConversion"/>
  </si>
  <si>
    <r>
      <rPr>
        <sz val="11"/>
        <rFont val="新細明體"/>
        <family val="1"/>
        <charset val="136"/>
      </rPr>
      <t>大學畢業</t>
    </r>
    <phoneticPr fontId="1" type="noConversion"/>
  </si>
  <si>
    <t>廣東元奧國際醫學中心（珠海市元奧醫療投資有限公司）</t>
    <phoneticPr fontId="1" type="noConversion"/>
  </si>
  <si>
    <r>
      <t xml:space="preserve"> </t>
    </r>
    <r>
      <rPr>
        <sz val="11"/>
        <rFont val="新細明體"/>
        <family val="1"/>
        <charset val="136"/>
      </rPr>
      <t>協助及資料準備</t>
    </r>
    <phoneticPr fontId="1" type="noConversion"/>
  </si>
  <si>
    <r>
      <rPr>
        <sz val="11"/>
        <rFont val="新細明體"/>
        <family val="1"/>
        <charset val="136"/>
      </rPr>
      <t>貴賓廳公關</t>
    </r>
    <phoneticPr fontId="1" type="noConversion"/>
  </si>
  <si>
    <r>
      <rPr>
        <sz val="11"/>
        <rFont val="新細明體"/>
        <family val="1"/>
        <charset val="136"/>
      </rPr>
      <t>協助客戶買碼及換兌現金</t>
    </r>
    <phoneticPr fontId="1" type="noConversion"/>
  </si>
  <si>
    <r>
      <rPr>
        <sz val="11"/>
        <rFont val="新細明體"/>
        <family val="1"/>
        <charset val="136"/>
      </rPr>
      <t>賬房部賬房</t>
    </r>
    <phoneticPr fontId="1" type="noConversion"/>
  </si>
  <si>
    <r>
      <t xml:space="preserve"> </t>
    </r>
    <r>
      <rPr>
        <sz val="11"/>
        <rFont val="新細明體"/>
        <family val="1"/>
        <charset val="136"/>
      </rPr>
      <t>兌換籌碼及點算金額</t>
    </r>
    <phoneticPr fontId="1" type="noConversion"/>
  </si>
  <si>
    <r>
      <rPr>
        <sz val="11"/>
        <rFont val="新細明體"/>
        <family val="1"/>
        <charset val="136"/>
      </rPr>
      <t>市場傳播部助理</t>
    </r>
    <phoneticPr fontId="1" type="noConversion"/>
  </si>
  <si>
    <r>
      <rPr>
        <sz val="11"/>
        <rFont val="新細明體"/>
        <family val="1"/>
        <charset val="136"/>
      </rPr>
      <t>處理客人投訴及解決</t>
    </r>
    <phoneticPr fontId="1" type="noConversion"/>
  </si>
  <si>
    <r>
      <rPr>
        <sz val="11"/>
        <rFont val="新細明體"/>
        <family val="1"/>
        <charset val="136"/>
      </rPr>
      <t>市場拓展部營運專員</t>
    </r>
    <phoneticPr fontId="1" type="noConversion"/>
  </si>
  <si>
    <r>
      <rPr>
        <sz val="11"/>
        <rFont val="新細明體"/>
        <family val="1"/>
        <charset val="136"/>
      </rPr>
      <t>開拓及發展潛力客戶</t>
    </r>
    <phoneticPr fontId="1" type="noConversion"/>
  </si>
  <si>
    <r>
      <rPr>
        <sz val="11"/>
        <rFont val="新細明體"/>
        <family val="1"/>
        <charset val="136"/>
      </rPr>
      <t>會籍部專員</t>
    </r>
    <phoneticPr fontId="1" type="noConversion"/>
  </si>
  <si>
    <r>
      <rPr>
        <sz val="11"/>
        <rFont val="新細明體"/>
        <family val="1"/>
        <charset val="136"/>
      </rPr>
      <t>推廣會籍，向有潛質客人介紹及講解會籍的優惠、福利及特性</t>
    </r>
    <phoneticPr fontId="1" type="noConversion"/>
  </si>
  <si>
    <r>
      <rPr>
        <sz val="11"/>
        <rFont val="新細明體"/>
        <family val="1"/>
        <charset val="136"/>
      </rPr>
      <t>財務部內審部助理</t>
    </r>
    <phoneticPr fontId="1" type="noConversion"/>
  </si>
  <si>
    <r>
      <t xml:space="preserve"> </t>
    </r>
    <r>
      <rPr>
        <sz val="11"/>
        <rFont val="新細明體"/>
        <family val="1"/>
        <charset val="136"/>
      </rPr>
      <t>協助資料搜集、分析及輸入報告</t>
    </r>
    <phoneticPr fontId="1" type="noConversion"/>
  </si>
  <si>
    <t>你將負責管理客戶投資組合（寫字樓、住宅或零售等），包括租賃及銷售；透過專業分析及最新的市場資訊，為客戶提供高質素的房地產諮詢服務。此外，透過公司平臺，主動拓展業務市場及客戶管道。</t>
    <phoneticPr fontId="1" type="noConversion"/>
  </si>
  <si>
    <t>光大新鴻基有限公司 Everbright Sun Hung Kai Company Limited</t>
    <phoneticPr fontId="1" type="noConversion"/>
  </si>
  <si>
    <r>
      <rPr>
        <sz val="11"/>
        <rFont val="新細明體"/>
        <family val="1"/>
        <charset val="136"/>
      </rPr>
      <t>所有學院</t>
    </r>
    <r>
      <rPr>
        <sz val="11"/>
        <rFont val="Times New Roman"/>
        <family val="1"/>
      </rPr>
      <t>All</t>
    </r>
    <phoneticPr fontId="1" type="noConversion"/>
  </si>
  <si>
    <r>
      <rPr>
        <sz val="11"/>
        <rFont val="新細明體"/>
        <family val="1"/>
        <charset val="136"/>
      </rPr>
      <t xml:space="preserve">網絡編輯
</t>
    </r>
    <r>
      <rPr>
        <sz val="11"/>
        <rFont val="Times New Roman"/>
        <family val="1"/>
      </rPr>
      <t>Website Editor</t>
    </r>
    <phoneticPr fontId="1" type="noConversion"/>
  </si>
  <si>
    <r>
      <t xml:space="preserve">- </t>
    </r>
    <r>
      <rPr>
        <sz val="11"/>
        <rFont val="新細明體"/>
        <family val="1"/>
        <charset val="136"/>
      </rPr>
      <t xml:space="preserve">積極主動、可獨立工作
</t>
    </r>
    <r>
      <rPr>
        <sz val="11"/>
        <rFont val="Times New Roman"/>
        <family val="1"/>
      </rPr>
      <t xml:space="preserve">- </t>
    </r>
    <r>
      <rPr>
        <sz val="11"/>
        <rFont val="新細明體"/>
        <family val="1"/>
        <charset val="136"/>
      </rPr>
      <t xml:space="preserve">具銷售經驗優先
</t>
    </r>
    <r>
      <rPr>
        <sz val="11"/>
        <rFont val="Times New Roman"/>
        <family val="1"/>
      </rPr>
      <t xml:space="preserve">- </t>
    </r>
    <r>
      <rPr>
        <sz val="11"/>
        <rFont val="新細明體"/>
        <family val="1"/>
        <charset val="136"/>
      </rPr>
      <t>歡迎對地產行業有興趣者加入</t>
    </r>
    <phoneticPr fontId="1" type="noConversion"/>
  </si>
  <si>
    <r>
      <rPr>
        <sz val="11"/>
        <rFont val="新細明體"/>
        <family val="1"/>
        <charset val="136"/>
      </rPr>
      <t>有意者歡迎電郵履歷表至</t>
    </r>
    <r>
      <rPr>
        <sz val="11"/>
        <rFont val="Times New Roman"/>
        <family val="1"/>
      </rPr>
      <t xml:space="preserve">macauhr@ricacorp.com
</t>
    </r>
    <r>
      <rPr>
        <sz val="11"/>
        <rFont val="新細明體"/>
        <family val="1"/>
        <charset val="136"/>
      </rPr>
      <t>查詢電話：</t>
    </r>
    <r>
      <rPr>
        <sz val="11"/>
        <rFont val="Times New Roman"/>
        <family val="1"/>
      </rPr>
      <t>28322900</t>
    </r>
    <phoneticPr fontId="1" type="noConversion"/>
  </si>
  <si>
    <r>
      <rPr>
        <sz val="11"/>
        <rFont val="新細明體"/>
        <family val="1"/>
        <charset val="136"/>
      </rPr>
      <t xml:space="preserve">物業顧問
</t>
    </r>
    <r>
      <rPr>
        <sz val="11"/>
        <rFont val="Times New Roman"/>
        <family val="1"/>
      </rPr>
      <t>Property Consultant</t>
    </r>
    <phoneticPr fontId="1" type="noConversion"/>
  </si>
  <si>
    <r>
      <t xml:space="preserve">- </t>
    </r>
    <r>
      <rPr>
        <sz val="11"/>
        <rFont val="新細明體"/>
        <family val="1"/>
        <charset val="136"/>
      </rPr>
      <t xml:space="preserve">向客戶提供樓盤資訊
</t>
    </r>
    <r>
      <rPr>
        <sz val="11"/>
        <rFont val="Times New Roman"/>
        <family val="1"/>
      </rPr>
      <t xml:space="preserve">- </t>
    </r>
    <r>
      <rPr>
        <sz val="11"/>
        <rFont val="新細明體"/>
        <family val="1"/>
        <charset val="136"/>
      </rPr>
      <t>樓宇買賣或租賃業務</t>
    </r>
    <phoneticPr fontId="1" type="noConversion"/>
  </si>
  <si>
    <r>
      <rPr>
        <sz val="11"/>
        <rFont val="新細明體"/>
        <family val="1"/>
        <charset val="136"/>
      </rPr>
      <t xml:space="preserve">客戶經理
</t>
    </r>
    <r>
      <rPr>
        <sz val="11"/>
        <rFont val="Times New Roman"/>
        <family val="1"/>
      </rPr>
      <t>Account Manager</t>
    </r>
    <phoneticPr fontId="1" type="noConversion"/>
  </si>
  <si>
    <r>
      <t>CV TO</t>
    </r>
    <r>
      <rPr>
        <sz val="11"/>
        <rFont val="新細明體"/>
        <family val="1"/>
        <charset val="136"/>
      </rPr>
      <t>：</t>
    </r>
    <r>
      <rPr>
        <sz val="11"/>
        <rFont val="Times New Roman"/>
        <family val="1"/>
      </rPr>
      <t>pantene@share.com,mo</t>
    </r>
    <phoneticPr fontId="1" type="noConversion"/>
  </si>
  <si>
    <r>
      <rPr>
        <sz val="11"/>
        <rFont val="新細明體"/>
        <family val="1"/>
        <charset val="136"/>
      </rPr>
      <t>董事長秘書</t>
    </r>
    <phoneticPr fontId="1" type="noConversion"/>
  </si>
  <si>
    <r>
      <rPr>
        <sz val="11"/>
        <rFont val="新細明體"/>
        <family val="1"/>
        <charset val="136"/>
      </rPr>
      <t>負責公司日常文書撰寫</t>
    </r>
    <phoneticPr fontId="1" type="noConversion"/>
  </si>
  <si>
    <t>會計專員</t>
    <phoneticPr fontId="1" type="noConversion"/>
  </si>
  <si>
    <t>大陸（深圳/東莞）</t>
    <phoneticPr fontId="1" type="noConversion"/>
  </si>
  <si>
    <t>開發報建專員</t>
    <phoneticPr fontId="1" type="noConversion"/>
  </si>
  <si>
    <t>企劃專員</t>
    <phoneticPr fontId="1" type="noConversion"/>
  </si>
  <si>
    <t>商事專員</t>
    <phoneticPr fontId="1" type="noConversion"/>
  </si>
  <si>
    <t>行政秘書</t>
    <phoneticPr fontId="1" type="noConversion"/>
  </si>
  <si>
    <r>
      <rPr>
        <sz val="11"/>
        <rFont val="新細明體"/>
        <family val="1"/>
        <charset val="136"/>
      </rPr>
      <t>路氹區</t>
    </r>
    <phoneticPr fontId="1" type="noConversion"/>
  </si>
  <si>
    <r>
      <t>2</t>
    </r>
    <r>
      <rPr>
        <sz val="11"/>
        <rFont val="新細明體"/>
        <family val="1"/>
        <charset val="136"/>
      </rPr>
      <t>年或以上前線及零售管理經驗</t>
    </r>
    <r>
      <rPr>
        <sz val="11"/>
        <rFont val="Times New Roman"/>
        <family val="1"/>
      </rPr>
      <t xml:space="preserve"> (</t>
    </r>
    <r>
      <rPr>
        <sz val="11"/>
        <rFont val="新細明體"/>
        <family val="1"/>
        <charset val="136"/>
      </rPr>
      <t>經驗較淺者可考慮申請高級營運主任一職</t>
    </r>
    <r>
      <rPr>
        <sz val="11"/>
        <rFont val="Times New Roman"/>
        <family val="1"/>
      </rPr>
      <t xml:space="preserve">)
</t>
    </r>
    <r>
      <rPr>
        <sz val="11"/>
        <rFont val="新細明體"/>
        <family val="1"/>
        <charset val="136"/>
      </rPr>
      <t xml:space="preserve">熟悉電腦操作
持澳門居民身分證
</t>
    </r>
    <phoneticPr fontId="1" type="noConversion"/>
  </si>
  <si>
    <r>
      <rPr>
        <sz val="11"/>
        <rFont val="新細明體"/>
        <family val="1"/>
        <charset val="136"/>
      </rPr>
      <t>高級營運主任</t>
    </r>
    <phoneticPr fontId="1" type="noConversion"/>
  </si>
  <si>
    <r>
      <rPr>
        <sz val="11"/>
        <rFont val="新細明體"/>
        <family val="1"/>
        <charset val="136"/>
      </rPr>
      <t xml:space="preserve">樂園營運工作及上司指派的任務
協助主題公園內人員處理日常問題
處理主題公園內的突發情況
處理日常文書及報告
</t>
    </r>
    <phoneticPr fontId="1" type="noConversion"/>
  </si>
  <si>
    <r>
      <t>5</t>
    </r>
    <r>
      <rPr>
        <sz val="11"/>
        <rFont val="新細明體"/>
        <family val="1"/>
        <charset val="136"/>
      </rPr>
      <t xml:space="preserve">年或以上前線工作經驗
熟悉電腦操作
持澳門居民身分證
</t>
    </r>
    <phoneticPr fontId="1" type="noConversion"/>
  </si>
  <si>
    <r>
      <rPr>
        <sz val="11"/>
        <rFont val="新細明體"/>
        <family val="1"/>
        <charset val="136"/>
      </rPr>
      <t>員工福利</t>
    </r>
    <r>
      <rPr>
        <sz val="11"/>
        <rFont val="Times New Roman"/>
        <family val="1"/>
      </rPr>
      <t>*</t>
    </r>
    <r>
      <rPr>
        <sz val="11"/>
        <rFont val="新細明體"/>
        <family val="1"/>
        <charset val="136"/>
      </rPr>
      <t xml:space="preserve">包括
有薪年假／有薪病假／有薪婚假／侍產假／生日假／持續進修津貼／醫療福利／全勤工獎金／非定期給付的浮動性奬金
</t>
    </r>
    <r>
      <rPr>
        <sz val="11"/>
        <rFont val="Times New Roman"/>
        <family val="1"/>
      </rPr>
      <t>*</t>
    </r>
    <r>
      <rPr>
        <sz val="11"/>
        <rFont val="新細明體"/>
        <family val="1"/>
        <charset val="136"/>
      </rPr>
      <t>須符合指定職級及服務日數
應徵者請將個人履歷、應徵職位、要求待遇、聯絡電話及身份證副本電郵至</t>
    </r>
    <r>
      <rPr>
        <sz val="11"/>
        <rFont val="Times New Roman"/>
        <family val="1"/>
      </rPr>
      <t>hr@planetj.com</t>
    </r>
    <r>
      <rPr>
        <sz val="11"/>
        <rFont val="新細明體"/>
        <family val="1"/>
        <charset val="136"/>
      </rPr>
      <t>，合則約見。
（申請人提供之全部資料絕對保密及只供招聘用途）
面試及上班地點</t>
    </r>
    <r>
      <rPr>
        <sz val="11"/>
        <rFont val="Times New Roman"/>
        <family val="1"/>
      </rPr>
      <t xml:space="preserve">: </t>
    </r>
    <r>
      <rPr>
        <sz val="11"/>
        <rFont val="新細明體"/>
        <family val="1"/>
        <charset val="136"/>
      </rPr>
      <t>澳門路氹金沙城中心金沙廣場</t>
    </r>
    <r>
      <rPr>
        <sz val="11"/>
        <rFont val="Times New Roman"/>
        <family val="1"/>
      </rPr>
      <t xml:space="preserve"> 3</t>
    </r>
    <r>
      <rPr>
        <sz val="11"/>
        <rFont val="新細明體"/>
        <family val="1"/>
        <charset val="136"/>
      </rPr>
      <t>樓</t>
    </r>
    <r>
      <rPr>
        <sz val="11"/>
        <rFont val="Times New Roman"/>
        <family val="1"/>
      </rPr>
      <t>3009</t>
    </r>
    <r>
      <rPr>
        <sz val="11"/>
        <rFont val="新細明體"/>
        <family val="1"/>
        <charset val="136"/>
      </rPr>
      <t xml:space="preserve">號鋪冒險王國
</t>
    </r>
    <phoneticPr fontId="1" type="noConversion"/>
  </si>
  <si>
    <r>
      <rPr>
        <sz val="11"/>
        <rFont val="新細明體"/>
        <family val="1"/>
        <charset val="136"/>
      </rPr>
      <t>表演員</t>
    </r>
    <phoneticPr fontId="1" type="noConversion"/>
  </si>
  <si>
    <r>
      <t>1</t>
    </r>
    <r>
      <rPr>
        <sz val="11"/>
        <rFont val="新細明體"/>
        <family val="1"/>
        <charset val="136"/>
      </rPr>
      <t xml:space="preserve">年或以上演藝工作經驗
熱愛表演、熱情開朗、積極主動、待人有禮
良好溝通技巧及肢動語言
</t>
    </r>
    <phoneticPr fontId="1" type="noConversion"/>
  </si>
  <si>
    <r>
      <rPr>
        <sz val="11"/>
        <rFont val="新細明體"/>
        <family val="1"/>
        <charset val="136"/>
      </rPr>
      <t>營運大使</t>
    </r>
    <phoneticPr fontId="1" type="noConversion"/>
  </si>
  <si>
    <r>
      <rPr>
        <sz val="11"/>
        <rFont val="新細明體"/>
        <family val="1"/>
        <charset val="136"/>
      </rPr>
      <t>接待大型主題樂園的客人，為客人提供信息服務
樂園營運工作及上司指派的任務</t>
    </r>
    <phoneticPr fontId="1" type="noConversion"/>
  </si>
  <si>
    <r>
      <t>18</t>
    </r>
    <r>
      <rPr>
        <sz val="11"/>
        <rFont val="新細明體"/>
        <family val="1"/>
        <charset val="136"/>
      </rPr>
      <t>歲以上，持澳門居民身分證</t>
    </r>
    <phoneticPr fontId="1" type="noConversion"/>
  </si>
  <si>
    <r>
      <rPr>
        <sz val="11"/>
        <rFont val="新細明體"/>
        <family val="1"/>
        <charset val="136"/>
      </rPr>
      <t>市場營銷員</t>
    </r>
    <phoneticPr fontId="1" type="noConversion"/>
  </si>
  <si>
    <r>
      <rPr>
        <sz val="11"/>
        <rFont val="新細明體"/>
        <family val="1"/>
        <charset val="136"/>
      </rPr>
      <t>產品推廣</t>
    </r>
    <phoneticPr fontId="1" type="noConversion"/>
  </si>
  <si>
    <r>
      <rPr>
        <sz val="11"/>
        <rFont val="新細明體"/>
        <family val="1"/>
        <charset val="136"/>
      </rPr>
      <t>熟悉市場行銷策略，團隊合作意識強</t>
    </r>
    <phoneticPr fontId="1" type="noConversion"/>
  </si>
  <si>
    <r>
      <rPr>
        <sz val="11"/>
        <rFont val="新細明體"/>
        <family val="1"/>
        <charset val="136"/>
      </rPr>
      <t>程式員</t>
    </r>
    <phoneticPr fontId="1" type="noConversion"/>
  </si>
  <si>
    <r>
      <rPr>
        <sz val="11"/>
        <rFont val="新細明體"/>
        <family val="1"/>
        <charset val="136"/>
      </rPr>
      <t>軟件維護</t>
    </r>
    <phoneticPr fontId="1" type="noConversion"/>
  </si>
  <si>
    <r>
      <t>1</t>
    </r>
    <r>
      <rPr>
        <sz val="11"/>
        <rFont val="新細明體"/>
        <family val="1"/>
        <charset val="136"/>
      </rPr>
      <t>）熟悉一門以上腳本語言（</t>
    </r>
    <r>
      <rPr>
        <sz val="11"/>
        <rFont val="Times New Roman"/>
        <family val="1"/>
      </rPr>
      <t>Python/Shell/PHP</t>
    </r>
    <r>
      <rPr>
        <sz val="11"/>
        <rFont val="新細明體"/>
        <family val="1"/>
        <charset val="136"/>
      </rPr>
      <t>等）；熟悉一門以上開發語言（</t>
    </r>
    <r>
      <rPr>
        <sz val="11"/>
        <rFont val="Times New Roman"/>
        <family val="1"/>
      </rPr>
      <t>Java/C/C++</t>
    </r>
    <r>
      <rPr>
        <sz val="11"/>
        <rFont val="新細明體"/>
        <family val="1"/>
        <charset val="136"/>
      </rPr>
      <t>等），有開發經驗更佳；</t>
    </r>
    <r>
      <rPr>
        <sz val="11"/>
        <rFont val="Times New Roman"/>
        <family val="1"/>
      </rPr>
      <t>2)</t>
    </r>
    <r>
      <rPr>
        <sz val="11"/>
        <rFont val="新細明體"/>
        <family val="1"/>
        <charset val="136"/>
      </rPr>
      <t>掌握至少一種數據庫開發技術：</t>
    </r>
    <r>
      <rPr>
        <sz val="11"/>
        <rFont val="Times New Roman"/>
        <family val="1"/>
      </rPr>
      <t>Oracle</t>
    </r>
    <r>
      <rPr>
        <sz val="11"/>
        <rFont val="新細明體"/>
        <family val="1"/>
        <charset val="136"/>
      </rPr>
      <t>、</t>
    </r>
    <r>
      <rPr>
        <sz val="11"/>
        <rFont val="Times New Roman"/>
        <family val="1"/>
      </rPr>
      <t>Teradata</t>
    </r>
    <r>
      <rPr>
        <sz val="11"/>
        <rFont val="新細明體"/>
        <family val="1"/>
        <charset val="136"/>
      </rPr>
      <t>、</t>
    </r>
    <r>
      <rPr>
        <sz val="11"/>
        <rFont val="Times New Roman"/>
        <family val="1"/>
      </rPr>
      <t>DB2</t>
    </r>
    <r>
      <rPr>
        <sz val="11"/>
        <rFont val="新細明體"/>
        <family val="1"/>
        <charset val="136"/>
      </rPr>
      <t>、</t>
    </r>
    <r>
      <rPr>
        <sz val="11"/>
        <rFont val="Times New Roman"/>
        <family val="1"/>
      </rPr>
      <t>Mysql</t>
    </r>
    <r>
      <rPr>
        <sz val="11"/>
        <rFont val="新細明體"/>
        <family val="1"/>
        <charset val="136"/>
      </rPr>
      <t>等，有數據庫建模經驗。</t>
    </r>
    <r>
      <rPr>
        <sz val="11"/>
        <rFont val="Times New Roman"/>
        <family val="1"/>
      </rPr>
      <t>3)</t>
    </r>
    <r>
      <rPr>
        <sz val="11"/>
        <rFont val="新細明體"/>
        <family val="1"/>
        <charset val="136"/>
      </rPr>
      <t>熟悉常見服務，</t>
    </r>
    <r>
      <rPr>
        <sz val="11"/>
        <rFont val="Times New Roman"/>
        <family val="1"/>
      </rPr>
      <t xml:space="preserve">NTP ,YUM ,DNS </t>
    </r>
    <r>
      <rPr>
        <sz val="11"/>
        <rFont val="新細明體"/>
        <family val="1"/>
        <charset val="136"/>
      </rPr>
      <t>，防火牆等技術。</t>
    </r>
    <phoneticPr fontId="1" type="noConversion"/>
  </si>
  <si>
    <r>
      <rPr>
        <sz val="11"/>
        <rFont val="新細明體"/>
        <family val="1"/>
        <charset val="136"/>
      </rPr>
      <t>美國萬通保險亞洲有限公司</t>
    </r>
    <r>
      <rPr>
        <sz val="11"/>
        <rFont val="Times New Roman"/>
        <family val="1"/>
      </rPr>
      <t xml:space="preserve"> Massmutual Asia Ltd.</t>
    </r>
    <phoneticPr fontId="1" type="noConversion"/>
  </si>
  <si>
    <r>
      <rPr>
        <sz val="11"/>
        <rFont val="新細明體"/>
        <family val="1"/>
        <charset val="136"/>
      </rPr>
      <t>理財策劃</t>
    </r>
    <phoneticPr fontId="1" type="noConversion"/>
  </si>
  <si>
    <t>負責舖面日常運作;
從事地產仲介業務;
整理物業成交資料 ;
留意及配合公司目標及策略等</t>
    <phoneticPr fontId="1" type="noConversion"/>
  </si>
  <si>
    <t xml:space="preserve">1英語各類（綜英、成人英語、雅思、託福、GRE、GMAT等）課程的教學； 
2學術研究工作 （教學法的學習和研究）； 
3及時跟進學生情況並及時回饋；
4課程及教材的研發工作（參與教材的編寫和教學資料的收集與整理）； 
</t>
    <phoneticPr fontId="13" type="noConversion"/>
  </si>
  <si>
    <t>客務接待員</t>
    <phoneticPr fontId="1" type="noConversion"/>
  </si>
  <si>
    <t>1、問候、接待客人並協助做好入住登記；2、完成其他合理分配的職責和任務；3、派送各類報表、通知、留言、傳真、特快專遞、信件、登記卡和房間鑰匙。</t>
    <phoneticPr fontId="1" type="noConversion"/>
  </si>
  <si>
    <t>1、身體健康，相貌端正；2、英語水準良好，並具有良好溝通能力。</t>
    <phoneticPr fontId="1" type="noConversion"/>
  </si>
  <si>
    <t>禮賓員</t>
    <phoneticPr fontId="1" type="noConversion"/>
  </si>
  <si>
    <t>1、相貌端正，有禮大方，精力充沛；2、流利國語、粵語、英語。</t>
    <phoneticPr fontId="1" type="noConversion"/>
  </si>
  <si>
    <t>橫琴灣水世界營運/服務</t>
    <phoneticPr fontId="1" type="noConversion"/>
  </si>
  <si>
    <t>商品營業員</t>
    <phoneticPr fontId="1" type="noConversion"/>
  </si>
  <si>
    <t>1、做好每日營業準備、營業結束商品的整理及衛生清潔工作；2、營業中做好服務接待、商品推銷工作；3、嚴格按照相關流程執行收銀等操作；4、完成每天的銷售統計報表，做好商品進銷調存帳目管理；</t>
    <phoneticPr fontId="1" type="noConversion"/>
  </si>
  <si>
    <t>展館/劇場接待員</t>
    <phoneticPr fontId="1" type="noConversion"/>
  </si>
  <si>
    <t>為貫徹執行公司（部門）的政策要求、工作標準與作業流程，操作遊樂設施，接待遊客，確保遊樂設施營運操作、遊客接待服務安全得以有序地正常進行。</t>
    <phoneticPr fontId="1" type="noConversion"/>
  </si>
  <si>
    <t>入口接待員</t>
    <phoneticPr fontId="1" type="noConversion"/>
  </si>
  <si>
    <t>課程顧問</t>
    <phoneticPr fontId="1" type="noConversion"/>
  </si>
  <si>
    <t>1、為客戶解答與公司及課程相關的所有疑問。
2、通過溝通根據客戶意願為客戶定制相應課程。
3、負責課程產品的報價及合同簽署。
4、按時完成顧問日記和工作計畫，建立潛在顧客、學員的資料庫。</t>
    <phoneticPr fontId="1" type="noConversion"/>
  </si>
  <si>
    <t>行政文員</t>
    <phoneticPr fontId="1" type="noConversion"/>
  </si>
  <si>
    <t>1、負責部門日常行政事務；
2、負責部門會議組織和記錄；
3、協助部門經理處理其他工作事項；
4、協助部門同事統計各種報表及學生資料；
5、負責前臺接待工作。</t>
    <phoneticPr fontId="1" type="noConversion"/>
  </si>
  <si>
    <t>1、形象氣質佳，有很好的服務意識；
2、良好的中文寫作、溝通溝通能力；
3、熟練操作office辦公軟體
4、工作細心嚴謹，有強烈的責任心，能承受一定壓力；</t>
    <phoneticPr fontId="1" type="noConversion"/>
  </si>
  <si>
    <t>幼兒英語教師</t>
    <phoneticPr fontId="1" type="noConversion"/>
  </si>
  <si>
    <t>市場企劃專員</t>
    <phoneticPr fontId="1" type="noConversion"/>
  </si>
  <si>
    <t>1、學歷：本科
2、性格外向，喜歡與人溝通，有較強的親和力；
3、語言表達清晰、邏輯性強、思維敏捷；
4、做事有條理，分析能力強，態度積極，責任心強；
5、具備較強的組織策劃能力、抗壓能力和執行力；</t>
    <phoneticPr fontId="1" type="noConversion"/>
  </si>
  <si>
    <r>
      <rPr>
        <sz val="11"/>
        <rFont val="細明體"/>
        <family val="3"/>
        <charset val="136"/>
      </rPr>
      <t>珠海漫漫科技有限公司</t>
    </r>
    <r>
      <rPr>
        <sz val="11"/>
        <rFont val="Times New Roman"/>
        <family val="1"/>
      </rPr>
      <t xml:space="preserve"> Zhuhai Manman Technologies Inc.</t>
    </r>
    <phoneticPr fontId="1" type="noConversion"/>
  </si>
  <si>
    <t>旅遊項目經理</t>
    <phoneticPr fontId="1" type="noConversion"/>
  </si>
  <si>
    <t xml:space="preserve">ü 旅遊景區和景點內容編輯與多媒體製作；
ü 旅遊產品或專案策劃和市場開拓；
ü 分配內容編輯專案任務，團隊管理。
</t>
    <phoneticPr fontId="1" type="noConversion"/>
  </si>
  <si>
    <t>iOS開發工程師</t>
    <phoneticPr fontId="1" type="noConversion"/>
  </si>
  <si>
    <t xml:space="preserve">ü 負責公司iOS平臺APP開發；
ü 根據產品設計完成iOS應用軟體的設計、編碼、測試和維護；
ü 按照工作安排，按時完成開發任務。
</t>
    <phoneticPr fontId="1" type="noConversion"/>
  </si>
  <si>
    <t xml:space="preserve">ü 電腦科學、電子工程、通訊等電腦相關專業；
ü 精通Objective-C程式設計，熟悉Swift和C/C++，至少一個iOS項目經驗；
ü 熟悉App Store上線發佈流程，有產品發佈經歷；
ü 熟練使用git、svn等代碼版本管理工具；
ü 既有獨立工作的能力，又有良好的團隊協作精神。
</t>
    <phoneticPr fontId="1" type="noConversion"/>
  </si>
  <si>
    <t xml:space="preserve"> web前端開發工程師</t>
    <phoneticPr fontId="1" type="noConversion"/>
  </si>
  <si>
    <t xml:space="preserve">ü 電腦科學、電子工程、通訊等電腦相關專業；
ü 精通HTML/JavaScript/CSS程式設計，完成至少一個web項目；
ü 熟悉angularJS、reactJS、vueJS中至少一個框架的使用；
ü 熟練node、npm的一些包管理工具；
ü 熟悉微信小程式、微信公眾號開發優先；
ü 既有獨立工作的能力，又有良好的團隊協作精神。
</t>
    <phoneticPr fontId="1" type="noConversion"/>
  </si>
  <si>
    <t xml:space="preserve">ü 雲識別、雲霧時間序列分析，深度學習演算法應用；
ü 多源氣象資料處理，遙感影像處理、分析及應用；
</t>
    <phoneticPr fontId="1" type="noConversion"/>
  </si>
  <si>
    <t>ü 軟體工程相關專業博士畢業生；
ü 精通雲計算、軟體架構理論及實際應用，發表過雲計算、軟體架構等領域論文優先考慮；
ü 良好的英語聽說讀寫能力。</t>
    <phoneticPr fontId="1" type="noConversion"/>
  </si>
  <si>
    <t>衛星大資料分析 深度學習和大資料分析演算法開發及應用</t>
    <phoneticPr fontId="1" type="noConversion"/>
  </si>
  <si>
    <t>1、從事UI設計行業工作3年以上，對移動產品的整體風格.視覺流程.操作流程有細緻到位的設計能力，了解手機UI製作規範與製作流程； 
2、有良好的手繪基礎，敏銳新潮的審美觀，較強的色彩搭配敏感；
3、熱愛交互設計，良好的產品意識，注重使用者體驗設計，有豐富的設計理論知識和對流行趨勢敏銳的洞察力；
4、參與設計體驗、流程的制定和規範，參與整個設計過程中的評審；
5、良好的溝通、表達能力及團隊合作能力,分享設計經驗、推動提高團隊的設計能力； 
6、有豐富的設計理論知識和對流行趨勢敏銳的洞察力，對GUI設計趨勢有靈敏觸覺和領悟能力，推動團隊的設計能力；
7、時刻關注互聯網動態，對業界新技術有熱烈的好奇心和鑽研精神。</t>
    <phoneticPr fontId="1" type="noConversion"/>
  </si>
  <si>
    <r>
      <rPr>
        <sz val="11"/>
        <rFont val="細明體"/>
        <family val="3"/>
        <charset val="136"/>
      </rPr>
      <t>資訊科技學院</t>
    </r>
    <r>
      <rPr>
        <sz val="11"/>
        <rFont val="Times New Roman"/>
        <family val="1"/>
      </rPr>
      <t>Information Technology</t>
    </r>
  </si>
  <si>
    <r>
      <rPr>
        <sz val="11"/>
        <rFont val="細明體"/>
        <family val="3"/>
        <charset val="136"/>
      </rPr>
      <t>以上皆是</t>
    </r>
    <r>
      <rPr>
        <sz val="11"/>
        <rFont val="Times New Roman"/>
        <family val="1"/>
      </rPr>
      <t xml:space="preserve"> All of the Above</t>
    </r>
  </si>
  <si>
    <r>
      <rPr>
        <sz val="11"/>
        <rFont val="細明體"/>
        <family val="3"/>
        <charset val="136"/>
      </rPr>
      <t>有</t>
    </r>
    <r>
      <rPr>
        <sz val="11"/>
        <rFont val="Times New Roman"/>
        <family val="1"/>
      </rPr>
      <t xml:space="preserve"> Yes</t>
    </r>
  </si>
  <si>
    <r>
      <rPr>
        <sz val="11"/>
        <rFont val="細明體"/>
        <family val="3"/>
        <charset val="136"/>
      </rPr>
      <t>所有學院</t>
    </r>
    <r>
      <rPr>
        <sz val="11"/>
        <rFont val="Times New Roman"/>
        <family val="1"/>
      </rPr>
      <t>All</t>
    </r>
  </si>
  <si>
    <r>
      <rPr>
        <sz val="11"/>
        <rFont val="細明體"/>
        <family val="3"/>
        <charset val="136"/>
      </rPr>
      <t>粵澳中醫藥科技產業園開發有限公司</t>
    </r>
    <r>
      <rPr>
        <sz val="11"/>
        <rFont val="Times New Roman"/>
        <family val="1"/>
      </rPr>
      <t xml:space="preserve"> Guangdong-Macau Traditional Chinese Medicine Technology Industrial Park Development Co., Ltd</t>
    </r>
    <phoneticPr fontId="1" type="noConversion"/>
  </si>
  <si>
    <r>
      <rPr>
        <sz val="11"/>
        <rFont val="新細明體"/>
        <family val="1"/>
        <charset val="136"/>
      </rPr>
      <t>高級物業顧問</t>
    </r>
    <phoneticPr fontId="1" type="noConversion"/>
  </si>
  <si>
    <r>
      <rPr>
        <sz val="11"/>
        <rFont val="新細明體"/>
        <family val="1"/>
        <charset val="136"/>
      </rPr>
      <t>澳門有線電視股份有限公司</t>
    </r>
    <phoneticPr fontId="1" type="noConversion"/>
  </si>
  <si>
    <t xml:space="preserve">Technical school graduate in any of engineering related trade or obtain vocational training plus four years of experience in related trade of graduation and prefer 1 year supervisory experience, or an equivalent combination of education and experience.  Hotel experience preferred. Professional certification and license if required by law.
技術學校任何工程相關專業畢業或接受過職業培訓加上相關畢業專業四年經驗，有1年管理經驗或同等的教育和經歷者優先。擁有酒店經驗者優先。持有法律可能要求的職業證書和許可證。
</t>
    <phoneticPr fontId="1" type="noConversion"/>
  </si>
  <si>
    <t>高中畢業或以上
熟悉一般辦公室電腦操作
良好中文水準及基本的英文水準
工作需要進行輪更 (分兩更: 10:00-19:00/ 19:00-03:00)
注重團隊精神
工作態度認真，具責任感</t>
    <phoneticPr fontId="1" type="noConversion"/>
  </si>
  <si>
    <t>培養專業能力極強的財務主管和經理</t>
    <phoneticPr fontId="1" type="noConversion"/>
  </si>
  <si>
    <t>擁有ACCA、CPA、AICPA、初級、中級、高級會計師資格優先</t>
    <phoneticPr fontId="1" type="noConversion"/>
  </si>
  <si>
    <t>培育口才、形象優秀的專業化講師，具備保險產品以及銷售話術教授的能力。未來晉升為班主任，培訓部經理空間極大</t>
    <phoneticPr fontId="1" type="noConversion"/>
  </si>
  <si>
    <t>信息技術員</t>
    <phoneticPr fontId="1" type="noConversion"/>
  </si>
  <si>
    <t>負責開發和維護電子化的保險軟體，以及教授行銷人員們使用。</t>
    <phoneticPr fontId="1" type="noConversion"/>
  </si>
  <si>
    <t>樂觀、開朗、積極、陽光，對生活和工作充滿正能量，品德端正，吃苦耐勞，樂於接受新鮮事物，可塑之才。</t>
    <phoneticPr fontId="1" type="noConversion"/>
  </si>
  <si>
    <t>在保單生效後，給客戶提供電話回訪確認服務。</t>
    <phoneticPr fontId="1" type="noConversion"/>
  </si>
  <si>
    <t>為客戶提供專業化的理財資訊和知識</t>
    <phoneticPr fontId="1" type="noConversion"/>
  </si>
  <si>
    <t>為高端客戶定制化財務資產管理以及未來事業發展的戰略規劃業務</t>
    <phoneticPr fontId="1" type="noConversion"/>
  </si>
  <si>
    <t>在保險理賠時，協同保單代理人一起為客戶提供，專業化、人性化的理賠服務</t>
    <phoneticPr fontId="1" type="noConversion"/>
  </si>
  <si>
    <t>樂觀、開朗、積極、陽光，對生活和工作充滿正能量，品德端正，抗壓、抗打擊能力強，吃苦耐勞，樂於接受新鮮事物，可塑之才。</t>
    <phoneticPr fontId="1" type="noConversion"/>
  </si>
  <si>
    <t>基於大資料的基礎上，運用高等數學知識，設計和評估保險單</t>
    <phoneticPr fontId="1" type="noConversion"/>
  </si>
  <si>
    <t>中國精算師資格考試通過者優先</t>
    <phoneticPr fontId="1" type="noConversion"/>
  </si>
  <si>
    <t>投資顧問助理</t>
    <phoneticPr fontId="1" type="noConversion"/>
  </si>
  <si>
    <t>行銷負責人助理</t>
    <phoneticPr fontId="1" type="noConversion"/>
  </si>
  <si>
    <t>證券投資經紀人</t>
    <phoneticPr fontId="1" type="noConversion"/>
  </si>
  <si>
    <t>1.託福總分100分及以上，雅思總分7分及以上； 
2.英語語音純正，普通話標準，富有親和力，有耐心、責任心； 
3.海外留學及有同行業工作經驗者優先考慮。</t>
    <phoneticPr fontId="1" type="noConversion"/>
  </si>
  <si>
    <t>1.教授初/高中數學/語文/英語/物理/化學/文綜（政史地）任一科目的班級或一對一課程； 
2.定期參加教研培訓；及時做好學生的續班、續費工作。</t>
    <phoneticPr fontId="1" type="noConversion"/>
  </si>
  <si>
    <t>1.具有良好的溝通協調能力，親和力佳； 
2.有銷售工作經驗者優先。</t>
    <phoneticPr fontId="1" type="noConversion"/>
  </si>
  <si>
    <t>1.負責市場管道的開發及良好的維護； 
2.負責產品的整體行銷、策劃和執行工作；校園講座、活動推廣和執行。</t>
    <phoneticPr fontId="1" type="noConversion"/>
  </si>
  <si>
    <t>1.具備活動策劃、市場行銷等創意、執行能力；踏實、敬業，良好的親和力和溝通能力；
2.一年以上同崗位工作經驗者優先。</t>
    <phoneticPr fontId="1" type="noConversion"/>
  </si>
  <si>
    <t>1、主導公司法律架構的設計與優化，以滿足公司在業務發展、資質申請、投資者權益等各方面的需要；
2、提供法律事務支援，包括對外業務、投融資、並購、資質申請、工商登記、智慧財產權等法律事務；
3、跟蹤國際通信行業監管政策，負責法律研究及政府公關溝通；
4、建設法律風險管控體系，督導業務的合規化運營；
5、公司法務團隊的建設與運作管理。</t>
    <phoneticPr fontId="1" type="noConversion"/>
  </si>
  <si>
    <t>1、本科及以上法律專業學歷，1年以上法務工作經驗；
2、高新企業同崗位1年以上工作經驗</t>
    <phoneticPr fontId="1" type="noConversion"/>
  </si>
  <si>
    <r>
      <rPr>
        <sz val="11"/>
        <rFont val="新細明體"/>
        <family val="1"/>
        <charset val="136"/>
      </rPr>
      <t>公關傳播、廣告製作或媒體協助</t>
    </r>
    <phoneticPr fontId="1" type="noConversion"/>
  </si>
  <si>
    <r>
      <rPr>
        <sz val="11"/>
        <rFont val="新細明體"/>
        <family val="1"/>
        <charset val="136"/>
      </rPr>
      <t>介紹及解答客戶地產項目的相關資訊</t>
    </r>
    <phoneticPr fontId="1" type="noConversion"/>
  </si>
  <si>
    <r>
      <rPr>
        <sz val="11"/>
        <rFont val="新細明體"/>
        <family val="1"/>
        <charset val="136"/>
      </rPr>
      <t>高中畢業或以上
良好廣東話及普通話溝通能力
無需經驗及牌照，並提供協助考取地產經紀牌照</t>
    </r>
    <phoneticPr fontId="1" type="noConversion"/>
  </si>
  <si>
    <r>
      <rPr>
        <sz val="11"/>
        <rFont val="細明體"/>
        <family val="3"/>
        <charset val="136"/>
      </rPr>
      <t>澳門青年聯合會</t>
    </r>
    <r>
      <rPr>
        <sz val="11"/>
        <rFont val="Times New Roman"/>
        <family val="1"/>
      </rPr>
      <t xml:space="preserve"> Macao Youth Federation</t>
    </r>
    <phoneticPr fontId="1" type="noConversion"/>
  </si>
  <si>
    <r>
      <rPr>
        <sz val="11"/>
        <rFont val="新細明體"/>
        <family val="1"/>
        <charset val="136"/>
      </rPr>
      <t>協調活動及相關文書等工作</t>
    </r>
    <phoneticPr fontId="1" type="noConversion"/>
  </si>
  <si>
    <r>
      <rPr>
        <sz val="11"/>
        <rFont val="新細明體"/>
        <family val="1"/>
        <charset val="136"/>
      </rPr>
      <t>大專、本科或以上學歷</t>
    </r>
    <phoneticPr fontId="1" type="noConversion"/>
  </si>
  <si>
    <r>
      <t>CV and cover letter to</t>
    </r>
    <r>
      <rPr>
        <sz val="11"/>
        <rFont val="宋体"/>
      </rPr>
      <t>：</t>
    </r>
    <r>
      <rPr>
        <sz val="11"/>
        <rFont val="Times New Roman"/>
        <family val="1"/>
      </rPr>
      <t>122495666@qq.com</t>
    </r>
  </si>
  <si>
    <r>
      <rPr>
        <sz val="11"/>
        <rFont val="細明體"/>
        <family val="3"/>
        <charset val="136"/>
      </rPr>
      <t>中國檢驗認證集團澳門有限公司</t>
    </r>
    <r>
      <rPr>
        <sz val="11"/>
        <rFont val="Times New Roman"/>
        <family val="1"/>
      </rPr>
      <t xml:space="preserve"> CCIC Macau Company Limited</t>
    </r>
    <phoneticPr fontId="1" type="noConversion"/>
  </si>
  <si>
    <r>
      <rPr>
        <sz val="11"/>
        <rFont val="新細明體"/>
        <family val="1"/>
        <charset val="136"/>
      </rPr>
      <t>咖啡調配員</t>
    </r>
  </si>
  <si>
    <r>
      <rPr>
        <sz val="11"/>
        <rFont val="新細明體"/>
        <family val="1"/>
        <charset val="136"/>
      </rPr>
      <t>服務員</t>
    </r>
  </si>
  <si>
    <r>
      <rPr>
        <sz val="11"/>
        <rFont val="細明體"/>
        <family val="3"/>
        <charset val="136"/>
      </rPr>
      <t>澳門凱旋門</t>
    </r>
    <r>
      <rPr>
        <sz val="11"/>
        <rFont val="Times New Roman"/>
        <family val="1"/>
      </rPr>
      <t xml:space="preserve"> L'Arc Macau</t>
    </r>
    <phoneticPr fontId="1" type="noConversion"/>
  </si>
  <si>
    <r>
      <rPr>
        <sz val="11"/>
        <rFont val="細明體"/>
        <family val="3"/>
        <charset val="136"/>
      </rPr>
      <t>軒宇集團</t>
    </r>
    <r>
      <rPr>
        <sz val="11"/>
        <rFont val="Times New Roman"/>
        <family val="1"/>
      </rPr>
      <t xml:space="preserve"> AI Galaxy Group</t>
    </r>
    <phoneticPr fontId="1" type="noConversion"/>
  </si>
  <si>
    <r>
      <rPr>
        <sz val="11"/>
        <rFont val="細明體"/>
        <family val="3"/>
        <charset val="136"/>
      </rPr>
      <t>澳門勵駿創建有限公司</t>
    </r>
    <r>
      <rPr>
        <sz val="11"/>
        <rFont val="Times New Roman"/>
        <family val="1"/>
      </rPr>
      <t> Macau Legend Development Ltd</t>
    </r>
    <phoneticPr fontId="1" type="noConversion"/>
  </si>
  <si>
    <r>
      <rPr>
        <sz val="11"/>
        <rFont val="細明體"/>
        <family val="3"/>
        <charset val="136"/>
      </rPr>
      <t>航空</t>
    </r>
    <r>
      <rPr>
        <sz val="11"/>
        <rFont val="Times New Roman"/>
        <family val="1"/>
      </rPr>
      <t xml:space="preserve"> Aviation</t>
    </r>
    <phoneticPr fontId="1" type="noConversion"/>
  </si>
  <si>
    <r>
      <rPr>
        <sz val="11"/>
        <rFont val="細明體"/>
        <family val="3"/>
        <charset val="136"/>
      </rPr>
      <t>明捷澳門機場服務有限公司</t>
    </r>
    <r>
      <rPr>
        <sz val="11"/>
        <rFont val="Times New Roman"/>
        <family val="1"/>
      </rPr>
      <t xml:space="preserve">  Menzies Macau Airport Services Ltd.</t>
    </r>
    <phoneticPr fontId="1" type="noConversion"/>
  </si>
  <si>
    <r>
      <rPr>
        <sz val="11"/>
        <rFont val="細明體"/>
        <family val="3"/>
        <charset val="136"/>
      </rPr>
      <t>儒林教育集團有限公司</t>
    </r>
    <r>
      <rPr>
        <sz val="11"/>
        <rFont val="Times New Roman"/>
        <family val="1"/>
      </rPr>
      <t xml:space="preserve"> Scholars Education Group Company Ltd.</t>
    </r>
    <phoneticPr fontId="1" type="noConversion"/>
  </si>
  <si>
    <r>
      <rPr>
        <sz val="11"/>
        <rFont val="細明體"/>
        <family val="3"/>
        <charset val="136"/>
      </rPr>
      <t>曜澳集團有限公司</t>
    </r>
    <phoneticPr fontId="1" type="noConversion"/>
  </si>
  <si>
    <r>
      <rPr>
        <sz val="11"/>
        <rFont val="細明體"/>
        <family val="3"/>
        <charset val="136"/>
      </rPr>
      <t>保險及投資</t>
    </r>
    <r>
      <rPr>
        <sz val="11"/>
        <rFont val="Times New Roman"/>
        <family val="1"/>
      </rPr>
      <t xml:space="preserve"> Insurance &amp; Investment</t>
    </r>
  </si>
  <si>
    <r>
      <rPr>
        <sz val="11"/>
        <rFont val="細明體"/>
        <family val="3"/>
        <charset val="136"/>
      </rPr>
      <t>中國人壽</t>
    </r>
    <phoneticPr fontId="1" type="noConversion"/>
  </si>
  <si>
    <r>
      <t xml:space="preserve">1. </t>
    </r>
    <r>
      <rPr>
        <sz val="11"/>
        <rFont val="宋体"/>
      </rPr>
      <t>持有澳門本地居民身份證（歡迎應屆畢業生）</t>
    </r>
    <r>
      <rPr>
        <sz val="11"/>
        <rFont val="Times New Roman"/>
        <family val="1"/>
      </rPr>
      <t xml:space="preserve">
2. </t>
    </r>
    <r>
      <rPr>
        <sz val="11"/>
        <rFont val="宋体"/>
      </rPr>
      <t>大專以上學歷，具一年及以上的銷售經驗及互聯網銷售經驗者優先；</t>
    </r>
    <r>
      <rPr>
        <sz val="11"/>
        <rFont val="Times New Roman"/>
        <family val="1"/>
      </rPr>
      <t xml:space="preserve">
3. </t>
    </r>
    <r>
      <rPr>
        <sz val="11"/>
        <rFont val="宋体"/>
      </rPr>
      <t>熟悉本地餐飲業、零售業消費模式者優先</t>
    </r>
    <r>
      <rPr>
        <sz val="11"/>
        <rFont val="Times New Roman"/>
        <family val="1"/>
      </rPr>
      <t xml:space="preserve">
4. </t>
    </r>
    <r>
      <rPr>
        <sz val="11"/>
        <rFont val="宋体"/>
      </rPr>
      <t>對互聯網項目有濃厚的興趣，較強的學習能力和適應能力，能在壓力下工作者優先考慮</t>
    </r>
    <r>
      <rPr>
        <sz val="11"/>
        <rFont val="Times New Roman"/>
        <family val="1"/>
      </rPr>
      <t xml:space="preserve">
5. </t>
    </r>
    <r>
      <rPr>
        <sz val="11"/>
        <rFont val="宋体"/>
      </rPr>
      <t>具備較強的人際溝通及邏輯思維能力，能夠準確把握產品優勢和客戶心理，擅長撰寫合作策劃文案</t>
    </r>
  </si>
  <si>
    <r>
      <t xml:space="preserve">1. </t>
    </r>
    <r>
      <rPr>
        <sz val="11"/>
        <rFont val="宋体"/>
      </rPr>
      <t>澳門本地人，</t>
    </r>
    <r>
      <rPr>
        <sz val="11"/>
        <rFont val="Times New Roman"/>
        <family val="1"/>
      </rPr>
      <t>20-32</t>
    </r>
    <r>
      <rPr>
        <sz val="11"/>
        <rFont val="宋体"/>
      </rPr>
      <t>歲（歡迎應屆畢業生）</t>
    </r>
    <r>
      <rPr>
        <sz val="11"/>
        <rFont val="Times New Roman"/>
        <family val="1"/>
      </rPr>
      <t xml:space="preserve">
2. </t>
    </r>
    <r>
      <rPr>
        <sz val="11"/>
        <rFont val="宋体"/>
      </rPr>
      <t>大專以上學歷，一年及以上的銷售經驗，並有良好銷售業績及互聯網銷售經驗者優先；</t>
    </r>
    <r>
      <rPr>
        <sz val="11"/>
        <rFont val="Times New Roman"/>
        <family val="1"/>
      </rPr>
      <t xml:space="preserve">
3. </t>
    </r>
    <r>
      <rPr>
        <sz val="11"/>
        <rFont val="宋体"/>
      </rPr>
      <t>對新創業項目有濃厚的興趣，有很強的學習能力和適應能力，適應互聯網行業的快速發展，精力充沛，具備在高強壓力下出色完成任務的能力者優先；</t>
    </r>
    <r>
      <rPr>
        <sz val="11"/>
        <rFont val="Times New Roman"/>
        <family val="1"/>
      </rPr>
      <t xml:space="preserve">
4. </t>
    </r>
    <r>
      <rPr>
        <sz val="11"/>
        <rFont val="宋体"/>
      </rPr>
      <t>具備較強的人際溝通能力及邏輯思維能力，思維敏捷，能夠準確把握產品優勢和客戶心理，高效整合內外部資源促成銷售業者優先；</t>
    </r>
    <r>
      <rPr>
        <sz val="11"/>
        <rFont val="Times New Roman"/>
        <family val="1"/>
      </rPr>
      <t xml:space="preserve">
5. </t>
    </r>
    <r>
      <rPr>
        <sz val="11"/>
        <rFont val="宋体"/>
      </rPr>
      <t>熟悉本地餐飲業、零售業消費模式者優先。</t>
    </r>
  </si>
  <si>
    <r>
      <t xml:space="preserve">1. </t>
    </r>
    <r>
      <rPr>
        <sz val="11"/>
        <rFont val="宋体"/>
      </rPr>
      <t>澳門本地人，有電單車</t>
    </r>
    <r>
      <rPr>
        <sz val="11"/>
        <rFont val="Times New Roman"/>
        <family val="1"/>
      </rPr>
      <t xml:space="preserve">
2</t>
    </r>
    <r>
      <rPr>
        <sz val="11"/>
        <rFont val="宋体"/>
      </rPr>
      <t>．熟悉澳門本地路況及各居民辦公點優先</t>
    </r>
    <r>
      <rPr>
        <sz val="11"/>
        <rFont val="Times New Roman"/>
        <family val="1"/>
      </rPr>
      <t xml:space="preserve">
3</t>
    </r>
    <r>
      <rPr>
        <sz val="11"/>
        <rFont val="宋体"/>
      </rPr>
      <t>．有配送經驗者優先</t>
    </r>
  </si>
  <si>
    <r>
      <rPr>
        <sz val="11"/>
        <rFont val="細明體"/>
        <family val="3"/>
        <charset val="136"/>
      </rPr>
      <t>山前（珠海）醫療科技有限公司</t>
    </r>
    <r>
      <rPr>
        <sz val="11"/>
        <rFont val="Times New Roman"/>
        <family val="1"/>
      </rPr>
      <t xml:space="preserve"> Piedmont Medsystems (Zhuhai)  Co., Ltd.</t>
    </r>
    <phoneticPr fontId="1" type="noConversion"/>
  </si>
  <si>
    <r>
      <rPr>
        <sz val="11"/>
        <rFont val="細明體"/>
        <family val="3"/>
        <charset val="136"/>
      </rPr>
      <t>製冷工程師</t>
    </r>
  </si>
  <si>
    <r>
      <rPr>
        <sz val="11"/>
        <rFont val="細明體"/>
        <family val="3"/>
        <charset val="136"/>
      </rPr>
      <t>珠海橫琴</t>
    </r>
  </si>
  <si>
    <r>
      <rPr>
        <sz val="11"/>
        <rFont val="細明體"/>
        <family val="3"/>
        <charset val="136"/>
      </rPr>
      <t>沒有</t>
    </r>
    <r>
      <rPr>
        <sz val="11"/>
        <rFont val="Times New Roman"/>
        <family val="1"/>
      </rPr>
      <t xml:space="preserve"> No</t>
    </r>
  </si>
  <si>
    <r>
      <rPr>
        <sz val="11"/>
        <rFont val="細明體"/>
        <family val="3"/>
        <charset val="136"/>
      </rPr>
      <t>酒店及旅遊休閒</t>
    </r>
    <r>
      <rPr>
        <sz val="11"/>
        <rFont val="Times New Roman"/>
        <family val="1"/>
      </rPr>
      <t xml:space="preserve"> Hospitality &amp; Leisure</t>
    </r>
    <phoneticPr fontId="1" type="noConversion"/>
  </si>
  <si>
    <r>
      <rPr>
        <sz val="11"/>
        <rFont val="細明體"/>
        <family val="3"/>
        <charset val="136"/>
      </rPr>
      <t>永利渡假村</t>
    </r>
    <r>
      <rPr>
        <sz val="11"/>
        <rFont val="Times New Roman"/>
        <family val="1"/>
      </rPr>
      <t>(</t>
    </r>
    <r>
      <rPr>
        <sz val="11"/>
        <rFont val="細明體"/>
        <family val="3"/>
        <charset val="136"/>
      </rPr>
      <t>澳門</t>
    </r>
    <r>
      <rPr>
        <sz val="11"/>
        <rFont val="Times New Roman"/>
        <family val="1"/>
      </rPr>
      <t>)</t>
    </r>
    <r>
      <rPr>
        <sz val="11"/>
        <rFont val="細明體"/>
        <family val="3"/>
        <charset val="136"/>
      </rPr>
      <t>股份有限公司</t>
    </r>
    <r>
      <rPr>
        <sz val="11"/>
        <rFont val="Times New Roman"/>
        <family val="1"/>
      </rPr>
      <t xml:space="preserve"> Wynn Resorts (Macau) Limited</t>
    </r>
    <phoneticPr fontId="1" type="noConversion"/>
  </si>
  <si>
    <r>
      <rPr>
        <sz val="11"/>
        <rFont val="細明體"/>
        <family val="3"/>
        <charset val="136"/>
      </rPr>
      <t>澳門兒童發展協會</t>
    </r>
    <r>
      <rPr>
        <sz val="11"/>
        <rFont val="Times New Roman"/>
        <family val="1"/>
      </rPr>
      <t xml:space="preserve"> Macau Child Development Assocciation</t>
    </r>
  </si>
  <si>
    <r>
      <t xml:space="preserve">Speech Therapist </t>
    </r>
    <r>
      <rPr>
        <sz val="11"/>
        <rFont val="新細明體"/>
        <family val="2"/>
        <charset val="136"/>
      </rPr>
      <t>語言治療師</t>
    </r>
  </si>
  <si>
    <r>
      <t xml:space="preserve">Occupational Therapist </t>
    </r>
    <r>
      <rPr>
        <sz val="11"/>
        <rFont val="新細明體"/>
        <family val="2"/>
        <charset val="136"/>
      </rPr>
      <t>職業治療師</t>
    </r>
  </si>
  <si>
    <r>
      <t xml:space="preserve">Special Education Teacher </t>
    </r>
    <r>
      <rPr>
        <sz val="11"/>
        <rFont val="新細明體"/>
        <family val="2"/>
        <charset val="136"/>
      </rPr>
      <t>特殊教育老師</t>
    </r>
  </si>
  <si>
    <r>
      <t xml:space="preserve">Social Worker </t>
    </r>
    <r>
      <rPr>
        <sz val="11"/>
        <rFont val="新細明體"/>
        <family val="2"/>
        <charset val="136"/>
      </rPr>
      <t>社工</t>
    </r>
  </si>
  <si>
    <r>
      <t xml:space="preserve">Child Tutor </t>
    </r>
    <r>
      <rPr>
        <sz val="11"/>
        <rFont val="新細明體"/>
        <family val="2"/>
        <charset val="136"/>
      </rPr>
      <t>幼兒導師</t>
    </r>
  </si>
  <si>
    <r>
      <t xml:space="preserve">Clerk </t>
    </r>
    <r>
      <rPr>
        <sz val="11"/>
        <rFont val="新細明體"/>
        <family val="2"/>
        <charset val="136"/>
      </rPr>
      <t>文員</t>
    </r>
  </si>
  <si>
    <r>
      <t xml:space="preserve">Event Coordinator </t>
    </r>
    <r>
      <rPr>
        <sz val="11"/>
        <rFont val="新細明體"/>
        <family val="2"/>
        <charset val="136"/>
      </rPr>
      <t>活動協調員</t>
    </r>
  </si>
  <si>
    <r>
      <rPr>
        <sz val="11"/>
        <rFont val="細明體"/>
        <family val="3"/>
        <charset val="136"/>
      </rPr>
      <t>全職</t>
    </r>
    <r>
      <rPr>
        <sz val="11"/>
        <rFont val="Times New Roman"/>
        <family val="1"/>
      </rPr>
      <t xml:space="preserve"> Full Time</t>
    </r>
  </si>
  <si>
    <r>
      <rPr>
        <sz val="11"/>
        <rFont val="細明體"/>
        <family val="3"/>
        <charset val="136"/>
      </rPr>
      <t>本地生</t>
    </r>
    <r>
      <rPr>
        <sz val="11"/>
        <rFont val="Times New Roman"/>
        <family val="1"/>
      </rPr>
      <t xml:space="preserve"> Local Students</t>
    </r>
  </si>
  <si>
    <r>
      <rPr>
        <sz val="11"/>
        <rFont val="細明體"/>
        <family val="3"/>
        <charset val="136"/>
      </rPr>
      <t>兼職</t>
    </r>
    <r>
      <rPr>
        <sz val="11"/>
        <rFont val="Times New Roman"/>
        <family val="1"/>
      </rPr>
      <t xml:space="preserve"> Part Time</t>
    </r>
  </si>
  <si>
    <r>
      <rPr>
        <sz val="11"/>
        <rFont val="細明體"/>
        <family val="3"/>
        <charset val="136"/>
      </rPr>
      <t>中山市香山教育科技有限公司</t>
    </r>
    <r>
      <rPr>
        <sz val="11"/>
        <rFont val="Times New Roman"/>
        <family val="1"/>
      </rPr>
      <t xml:space="preserve">   Zhong Shan Xiang Shan Education Technology LTD</t>
    </r>
  </si>
  <si>
    <r>
      <rPr>
        <sz val="11"/>
        <rFont val="MingLiU"/>
        <family val="3"/>
        <charset val="136"/>
      </rPr>
      <t>行政人員</t>
    </r>
    <phoneticPr fontId="1" type="noConversion"/>
  </si>
  <si>
    <r>
      <rPr>
        <sz val="11"/>
        <rFont val="MingLiU"/>
        <family val="3"/>
        <charset val="136"/>
      </rPr>
      <t>中山板芙</t>
    </r>
    <phoneticPr fontId="1" type="noConversion"/>
  </si>
  <si>
    <r>
      <rPr>
        <sz val="11"/>
        <rFont val="MingLiU"/>
        <family val="3"/>
        <charset val="136"/>
      </rPr>
      <t>行政協助，後勤支援</t>
    </r>
    <phoneticPr fontId="1" type="noConversion"/>
  </si>
  <si>
    <r>
      <rPr>
        <sz val="11"/>
        <rFont val="MingLiU"/>
        <family val="3"/>
        <charset val="136"/>
      </rPr>
      <t>綠化助理</t>
    </r>
    <phoneticPr fontId="1" type="noConversion"/>
  </si>
  <si>
    <r>
      <rPr>
        <sz val="11"/>
        <rFont val="MingLiU"/>
        <family val="3"/>
        <charset val="136"/>
      </rPr>
      <t>綠化協調，後勤管理</t>
    </r>
    <phoneticPr fontId="1" type="noConversion"/>
  </si>
  <si>
    <r>
      <rPr>
        <sz val="11"/>
        <rFont val="MingLiU"/>
        <family val="3"/>
        <charset val="136"/>
      </rPr>
      <t>英語翻譯</t>
    </r>
    <phoneticPr fontId="1" type="noConversion"/>
  </si>
  <si>
    <r>
      <rPr>
        <sz val="11"/>
        <rFont val="MingLiU"/>
        <family val="3"/>
        <charset val="136"/>
      </rPr>
      <t>文件翻譯，口譯</t>
    </r>
    <phoneticPr fontId="1" type="noConversion"/>
  </si>
  <si>
    <r>
      <rPr>
        <sz val="11"/>
        <rFont val="MingLiU"/>
        <family val="3"/>
        <charset val="136"/>
      </rPr>
      <t>英語專業八級</t>
    </r>
    <phoneticPr fontId="1" type="noConversion"/>
  </si>
  <si>
    <r>
      <rPr>
        <sz val="11"/>
        <rFont val="MingLiU"/>
        <family val="3"/>
        <charset val="136"/>
      </rPr>
      <t>固定資產管理員</t>
    </r>
    <phoneticPr fontId="1" type="noConversion"/>
  </si>
  <si>
    <r>
      <rPr>
        <sz val="11"/>
        <rFont val="MingLiU"/>
        <family val="3"/>
        <charset val="136"/>
      </rPr>
      <t>固定資產項目管理</t>
    </r>
    <phoneticPr fontId="1" type="noConversion"/>
  </si>
  <si>
    <r>
      <rPr>
        <sz val="11"/>
        <rFont val="MingLiU"/>
        <family val="3"/>
        <charset val="136"/>
      </rPr>
      <t>財務</t>
    </r>
    <r>
      <rPr>
        <sz val="11"/>
        <rFont val="Times New Roman"/>
        <family val="1"/>
      </rPr>
      <t>/</t>
    </r>
    <r>
      <rPr>
        <sz val="11"/>
        <rFont val="MingLiU"/>
        <family val="3"/>
        <charset val="136"/>
      </rPr>
      <t>會計人員</t>
    </r>
    <phoneticPr fontId="1" type="noConversion"/>
  </si>
  <si>
    <r>
      <rPr>
        <sz val="11"/>
        <rFont val="MingLiU"/>
        <family val="3"/>
        <charset val="136"/>
      </rPr>
      <t>中山</t>
    </r>
    <r>
      <rPr>
        <sz val="11"/>
        <rFont val="Times New Roman"/>
        <family val="1"/>
      </rPr>
      <t>/</t>
    </r>
    <r>
      <rPr>
        <sz val="11"/>
        <rFont val="MingLiU"/>
        <family val="3"/>
        <charset val="136"/>
      </rPr>
      <t>珠海</t>
    </r>
    <phoneticPr fontId="1" type="noConversion"/>
  </si>
  <si>
    <r>
      <rPr>
        <sz val="11"/>
        <rFont val="MingLiU"/>
        <family val="3"/>
        <charset val="136"/>
      </rPr>
      <t>財務</t>
    </r>
    <r>
      <rPr>
        <sz val="11"/>
        <rFont val="Times New Roman"/>
        <family val="1"/>
      </rPr>
      <t>/</t>
    </r>
    <r>
      <rPr>
        <sz val="11"/>
        <rFont val="MingLiU"/>
        <family val="3"/>
        <charset val="136"/>
      </rPr>
      <t>會計協助</t>
    </r>
    <phoneticPr fontId="1" type="noConversion"/>
  </si>
  <si>
    <r>
      <rPr>
        <sz val="11"/>
        <rFont val="MingLiU"/>
        <family val="3"/>
        <charset val="136"/>
      </rPr>
      <t>熟悉稅務、法律法規，熟悉使用財務軟件</t>
    </r>
    <phoneticPr fontId="1" type="noConversion"/>
  </si>
  <si>
    <r>
      <t>CAD</t>
    </r>
    <r>
      <rPr>
        <sz val="11"/>
        <rFont val="MingLiU"/>
        <family val="3"/>
        <charset val="136"/>
      </rPr>
      <t>繪圖員</t>
    </r>
    <phoneticPr fontId="1" type="noConversion"/>
  </si>
  <si>
    <r>
      <t>CAD</t>
    </r>
    <r>
      <rPr>
        <sz val="11"/>
        <rFont val="MingLiU"/>
        <family val="3"/>
        <charset val="136"/>
      </rPr>
      <t>繪圖</t>
    </r>
    <phoneticPr fontId="1" type="noConversion"/>
  </si>
  <si>
    <r>
      <rPr>
        <sz val="11"/>
        <rFont val="MingLiU"/>
        <family val="3"/>
        <charset val="136"/>
      </rPr>
      <t>熟悉使用</t>
    </r>
    <r>
      <rPr>
        <sz val="11"/>
        <rFont val="Times New Roman"/>
        <family val="1"/>
      </rPr>
      <t>CAD</t>
    </r>
    <r>
      <rPr>
        <sz val="11"/>
        <rFont val="MingLiU"/>
        <family val="3"/>
        <charset val="136"/>
      </rPr>
      <t>設計軟件</t>
    </r>
    <phoneticPr fontId="1" type="noConversion"/>
  </si>
  <si>
    <r>
      <rPr>
        <sz val="11"/>
        <rFont val="細明體"/>
        <family val="3"/>
        <charset val="136"/>
      </rPr>
      <t>中國建築工程</t>
    </r>
    <r>
      <rPr>
        <sz val="11"/>
        <rFont val="Times New Roman"/>
        <family val="1"/>
      </rPr>
      <t>(</t>
    </r>
    <r>
      <rPr>
        <sz val="11"/>
        <rFont val="細明體"/>
        <family val="3"/>
        <charset val="136"/>
      </rPr>
      <t>澳門</t>
    </r>
    <r>
      <rPr>
        <sz val="11"/>
        <rFont val="Times New Roman"/>
        <family val="1"/>
      </rPr>
      <t>)</t>
    </r>
    <r>
      <rPr>
        <sz val="11"/>
        <rFont val="細明體"/>
        <family val="3"/>
        <charset val="136"/>
      </rPr>
      <t>有限公司</t>
    </r>
    <r>
      <rPr>
        <sz val="11"/>
        <rFont val="Times New Roman"/>
        <family val="1"/>
      </rPr>
      <t>China Construction Engineering (Macau) Company Limited</t>
    </r>
    <phoneticPr fontId="1" type="noConversion"/>
  </si>
  <si>
    <r>
      <rPr>
        <sz val="11"/>
        <rFont val="新細明體"/>
        <family val="2"/>
        <charset val="136"/>
      </rPr>
      <t>所有學院</t>
    </r>
    <r>
      <rPr>
        <sz val="11"/>
        <rFont val="Times New Roman"/>
        <family val="1"/>
      </rPr>
      <t>All</t>
    </r>
  </si>
  <si>
    <r>
      <rPr>
        <sz val="11"/>
        <rFont val="細明體"/>
        <family val="3"/>
        <charset val="136"/>
      </rPr>
      <t>新新教育有限公司</t>
    </r>
    <r>
      <rPr>
        <sz val="11"/>
        <rFont val="Times New Roman"/>
        <family val="1"/>
      </rPr>
      <t xml:space="preserve"> San San Education Limited</t>
    </r>
  </si>
  <si>
    <r>
      <rPr>
        <sz val="11"/>
        <rFont val="細明體"/>
        <family val="3"/>
        <charset val="136"/>
      </rPr>
      <t>全</t>
    </r>
    <r>
      <rPr>
        <sz val="11"/>
        <rFont val="Times New Roman"/>
        <family val="1"/>
      </rPr>
      <t>/</t>
    </r>
    <r>
      <rPr>
        <sz val="11"/>
        <rFont val="細明體"/>
        <family val="3"/>
        <charset val="136"/>
      </rPr>
      <t>兼職</t>
    </r>
    <r>
      <rPr>
        <sz val="11"/>
        <rFont val="Times New Roman"/>
        <family val="1"/>
      </rPr>
      <t xml:space="preserve"> Full/Part Time</t>
    </r>
  </si>
  <si>
    <r>
      <rPr>
        <sz val="11"/>
        <rFont val="細明體"/>
        <family val="3"/>
        <charset val="136"/>
      </rPr>
      <t>澳門</t>
    </r>
    <r>
      <rPr>
        <sz val="11"/>
        <rFont val="Times New Roman"/>
        <family val="1"/>
      </rPr>
      <t xml:space="preserve"> Macau</t>
    </r>
  </si>
  <si>
    <r>
      <rPr>
        <sz val="11"/>
        <rFont val="細明體"/>
        <family val="3"/>
        <charset val="136"/>
      </rPr>
      <t>接待顧客的諮詢，課程安排
協調店鋪內大小事務、與導師協調課堂安排</t>
    </r>
  </si>
  <si>
    <r>
      <rPr>
        <sz val="11"/>
        <rFont val="細明體"/>
        <family val="3"/>
        <charset val="136"/>
      </rPr>
      <t>有意申請者請將個人履歷、相關證書、要求待遇及近照一張電郵致</t>
    </r>
    <r>
      <rPr>
        <sz val="11"/>
        <rFont val="Times New Roman"/>
        <family val="1"/>
      </rPr>
      <t xml:space="preserve"> hr@sansanedu.com
</t>
    </r>
    <r>
      <rPr>
        <sz val="11"/>
        <rFont val="細明體"/>
        <family val="3"/>
        <charset val="136"/>
      </rPr>
      <t>或致電</t>
    </r>
    <r>
      <rPr>
        <sz val="11"/>
        <rFont val="Times New Roman"/>
        <family val="1"/>
      </rPr>
      <t xml:space="preserve"> 6558 8661 </t>
    </r>
    <r>
      <rPr>
        <sz val="11"/>
        <rFont val="細明體"/>
        <family val="3"/>
        <charset val="136"/>
      </rPr>
      <t>新新教育人事部查詢。
辦公時間</t>
    </r>
    <r>
      <rPr>
        <sz val="11"/>
        <rFont val="Times New Roman"/>
        <family val="1"/>
      </rPr>
      <t xml:space="preserve">: </t>
    </r>
    <r>
      <rPr>
        <sz val="11"/>
        <rFont val="細明體"/>
        <family val="3"/>
        <charset val="136"/>
      </rPr>
      <t>逢星期一至五</t>
    </r>
    <r>
      <rPr>
        <sz val="11"/>
        <rFont val="Times New Roman"/>
        <family val="1"/>
      </rPr>
      <t xml:space="preserve"> (10:00-19:00)</t>
    </r>
  </si>
  <si>
    <r>
      <rPr>
        <sz val="11"/>
        <rFont val="細明體"/>
        <family val="3"/>
        <charset val="136"/>
      </rPr>
      <t>鋼琴導師</t>
    </r>
  </si>
  <si>
    <r>
      <rPr>
        <sz val="11"/>
        <rFont val="細明體"/>
        <family val="3"/>
        <charset val="136"/>
      </rPr>
      <t>須持音樂系學士學位畢業資格或同等相關資歷
對音樂教育有熱誠、開朗及有耐性
守時、充份備課、能有效管理課堂秩序
操流利廣東話、良好普通話或英語優先考慮
有教授班制形式工作經驗者優先考慮
申請人必須年滿</t>
    </r>
    <r>
      <rPr>
        <sz val="11"/>
        <rFont val="Times New Roman"/>
        <family val="1"/>
      </rPr>
      <t>18</t>
    </r>
    <r>
      <rPr>
        <sz val="11"/>
        <rFont val="細明體"/>
        <family val="3"/>
        <charset val="136"/>
      </rPr>
      <t>歲及持有效澳門居民身分證</t>
    </r>
  </si>
  <si>
    <r>
      <t xml:space="preserve">The One </t>
    </r>
    <r>
      <rPr>
        <sz val="11"/>
        <rFont val="細明體"/>
        <family val="3"/>
        <charset val="136"/>
      </rPr>
      <t>鋼琴導師</t>
    </r>
    <r>
      <rPr>
        <sz val="11"/>
        <rFont val="Times New Roman"/>
        <family val="1"/>
      </rPr>
      <t xml:space="preserve"> (</t>
    </r>
    <r>
      <rPr>
        <sz val="11"/>
        <rFont val="細明體"/>
        <family val="3"/>
        <charset val="136"/>
      </rPr>
      <t>非全職合約制</t>
    </r>
    <r>
      <rPr>
        <sz val="11"/>
        <rFont val="Times New Roman"/>
        <family val="1"/>
      </rPr>
      <t>)</t>
    </r>
  </si>
  <si>
    <r>
      <rPr>
        <sz val="11"/>
        <rFont val="細明體"/>
        <family val="3"/>
        <charset val="136"/>
      </rPr>
      <t>以個別或班制形式，教授不同等級的結他課程
閱譜、多種節奏感訓練等</t>
    </r>
  </si>
  <si>
    <r>
      <rPr>
        <sz val="11"/>
        <rFont val="細明體"/>
        <family val="3"/>
        <charset val="136"/>
      </rPr>
      <t>持有英國皇家音樂學院</t>
    </r>
    <r>
      <rPr>
        <sz val="11"/>
        <rFont val="Times New Roman"/>
        <family val="1"/>
      </rPr>
      <t xml:space="preserve"> 6 </t>
    </r>
    <r>
      <rPr>
        <sz val="11"/>
        <rFont val="細明體"/>
        <family val="3"/>
        <charset val="136"/>
      </rPr>
      <t>級或以上</t>
    </r>
    <r>
      <rPr>
        <sz val="11"/>
        <rFont val="Times New Roman"/>
        <family val="1"/>
      </rPr>
      <t xml:space="preserve">/ Rockschool 6 </t>
    </r>
    <r>
      <rPr>
        <sz val="11"/>
        <rFont val="細明體"/>
        <family val="3"/>
        <charset val="136"/>
      </rPr>
      <t>級證書或以上</t>
    </r>
    <r>
      <rPr>
        <sz val="11"/>
        <rFont val="Times New Roman"/>
        <family val="1"/>
      </rPr>
      <t xml:space="preserve"> </t>
    </r>
    <r>
      <rPr>
        <sz val="11"/>
        <rFont val="細明體"/>
        <family val="3"/>
        <charset val="136"/>
      </rPr>
      <t>或</t>
    </r>
    <r>
      <rPr>
        <sz val="11"/>
        <rFont val="Times New Roman"/>
        <family val="1"/>
      </rPr>
      <t xml:space="preserve"> </t>
    </r>
    <r>
      <rPr>
        <sz val="11"/>
        <rFont val="細明體"/>
        <family val="3"/>
        <charset val="136"/>
      </rPr>
      <t>同等資歷
必須有</t>
    </r>
    <r>
      <rPr>
        <sz val="11"/>
        <rFont val="Times New Roman"/>
        <family val="1"/>
      </rPr>
      <t>1</t>
    </r>
    <r>
      <rPr>
        <sz val="11"/>
        <rFont val="細明體"/>
        <family val="3"/>
        <charset val="136"/>
      </rPr>
      <t>年或以上個別或班制教學經驗
守時、充份備課、能有效管理課堂秩序
具良好溝通技巧及有演出經驗
主要教授對象為</t>
    </r>
    <r>
      <rPr>
        <sz val="11"/>
        <rFont val="Times New Roman"/>
        <family val="1"/>
      </rPr>
      <t xml:space="preserve"> 3-12 </t>
    </r>
    <r>
      <rPr>
        <sz val="11"/>
        <rFont val="細明體"/>
        <family val="3"/>
        <charset val="136"/>
      </rPr>
      <t>歲小朋友</t>
    </r>
  </si>
  <si>
    <r>
      <rPr>
        <sz val="11"/>
        <rFont val="細明體"/>
        <family val="3"/>
        <charset val="136"/>
      </rPr>
      <t>爵士鼓導師</t>
    </r>
  </si>
  <si>
    <r>
      <rPr>
        <sz val="11"/>
        <rFont val="細明體"/>
        <family val="3"/>
        <charset val="136"/>
      </rPr>
      <t>以個別或班制形式，教授不同等級的爵士鼓課程
閱譜、多種節奏感訓練等</t>
    </r>
  </si>
  <si>
    <r>
      <rPr>
        <sz val="11"/>
        <rFont val="細明體"/>
        <family val="3"/>
        <charset val="136"/>
      </rPr>
      <t>持有</t>
    </r>
    <r>
      <rPr>
        <sz val="11"/>
        <rFont val="Times New Roman"/>
        <family val="1"/>
      </rPr>
      <t xml:space="preserve"> Rockschool 6 </t>
    </r>
    <r>
      <rPr>
        <sz val="11"/>
        <rFont val="細明體"/>
        <family val="3"/>
        <charset val="136"/>
      </rPr>
      <t>級證書或以上</t>
    </r>
    <r>
      <rPr>
        <sz val="11"/>
        <rFont val="Times New Roman"/>
        <family val="1"/>
      </rPr>
      <t xml:space="preserve"> </t>
    </r>
    <r>
      <rPr>
        <sz val="11"/>
        <rFont val="細明體"/>
        <family val="3"/>
        <charset val="136"/>
      </rPr>
      <t>或</t>
    </r>
    <r>
      <rPr>
        <sz val="11"/>
        <rFont val="Times New Roman"/>
        <family val="1"/>
      </rPr>
      <t xml:space="preserve"> </t>
    </r>
    <r>
      <rPr>
        <sz val="11"/>
        <rFont val="細明體"/>
        <family val="3"/>
        <charset val="136"/>
      </rPr>
      <t>同等資歷
必須有</t>
    </r>
    <r>
      <rPr>
        <sz val="11"/>
        <rFont val="Times New Roman"/>
        <family val="1"/>
      </rPr>
      <t>1</t>
    </r>
    <r>
      <rPr>
        <sz val="11"/>
        <rFont val="細明體"/>
        <family val="3"/>
        <charset val="136"/>
      </rPr>
      <t>年或以上個別或班制教學經驗
守時、充份備課、能有效管理課堂秩序
對演出有熱誠</t>
    </r>
    <r>
      <rPr>
        <sz val="11"/>
        <rFont val="Times New Roman"/>
        <family val="1"/>
      </rPr>
      <t xml:space="preserve"> </t>
    </r>
    <r>
      <rPr>
        <sz val="11"/>
        <rFont val="細明體"/>
        <family val="3"/>
        <charset val="136"/>
      </rPr>
      <t>或</t>
    </r>
    <r>
      <rPr>
        <sz val="11"/>
        <rFont val="Times New Roman"/>
        <family val="1"/>
      </rPr>
      <t xml:space="preserve"> </t>
    </r>
    <r>
      <rPr>
        <sz val="11"/>
        <rFont val="細明體"/>
        <family val="3"/>
        <charset val="136"/>
      </rPr>
      <t>有演出經驗者優先考慮
申請人必須年滿</t>
    </r>
    <r>
      <rPr>
        <sz val="11"/>
        <rFont val="Times New Roman"/>
        <family val="1"/>
      </rPr>
      <t xml:space="preserve"> 18 </t>
    </r>
    <r>
      <rPr>
        <sz val="11"/>
        <rFont val="細明體"/>
        <family val="3"/>
        <charset val="136"/>
      </rPr>
      <t>歲及持有效澳門居民身分證</t>
    </r>
  </si>
  <si>
    <r>
      <rPr>
        <sz val="11"/>
        <rFont val="細明體"/>
        <family val="3"/>
        <charset val="136"/>
      </rPr>
      <t>聲樂導師</t>
    </r>
  </si>
  <si>
    <r>
      <rPr>
        <sz val="11"/>
        <rFont val="細明體"/>
        <family val="3"/>
        <charset val="136"/>
      </rPr>
      <t>以個別或班制形式，教授不同等級的聲樂演唱技巧。
教授不同風格之演繹技巧</t>
    </r>
    <r>
      <rPr>
        <sz val="11"/>
        <rFont val="Times New Roman"/>
        <family val="1"/>
      </rPr>
      <t>(</t>
    </r>
    <r>
      <rPr>
        <sz val="11"/>
        <rFont val="細明體"/>
        <family val="3"/>
        <charset val="136"/>
      </rPr>
      <t>流行</t>
    </r>
    <r>
      <rPr>
        <sz val="11"/>
        <rFont val="Times New Roman"/>
        <family val="1"/>
      </rPr>
      <t>)</t>
    </r>
    <r>
      <rPr>
        <sz val="11"/>
        <rFont val="細明體"/>
        <family val="3"/>
        <charset val="136"/>
      </rPr>
      <t>、樂理知識、閱譜、多種節奏感訓練等。</t>
    </r>
  </si>
  <si>
    <r>
      <rPr>
        <sz val="11"/>
        <rFont val="細明體"/>
        <family val="3"/>
        <charset val="136"/>
      </rPr>
      <t>繪畫導師</t>
    </r>
  </si>
  <si>
    <r>
      <rPr>
        <sz val="11"/>
        <rFont val="細明體"/>
        <family val="3"/>
        <charset val="136"/>
      </rPr>
      <t xml:space="preserve">教案課程資料搜集，準備教材
帶領和引導小朋友學習和欣賞藝術，熱愛繪畫及美術
跟進學員的學習進度及填寫進度表
</t>
    </r>
  </si>
  <si>
    <r>
      <rPr>
        <sz val="11"/>
        <rFont val="細明體"/>
        <family val="3"/>
        <charset val="136"/>
      </rPr>
      <t>須持美術系學士學位畢業資格或同等相關資歷
喜歡小朋友，與家長良好溝通及交流，獨立處事能力
主動積極，謹慎細心，操流利廣東話
耐性虛心、態度正面、能有效管理課堂秩序
有相關工作經驗優先考慮</t>
    </r>
    <r>
      <rPr>
        <sz val="11"/>
        <rFont val="Times New Roman"/>
        <family val="1"/>
      </rPr>
      <t xml:space="preserve"> </t>
    </r>
    <r>
      <rPr>
        <sz val="11"/>
        <rFont val="細明體"/>
        <family val="3"/>
        <charset val="136"/>
      </rPr>
      <t>申請人必須年滿</t>
    </r>
    <r>
      <rPr>
        <sz val="11"/>
        <rFont val="Times New Roman"/>
        <family val="1"/>
      </rPr>
      <t>18</t>
    </r>
    <r>
      <rPr>
        <sz val="11"/>
        <rFont val="細明體"/>
        <family val="3"/>
        <charset val="136"/>
      </rPr>
      <t xml:space="preserve">歲及持有效澳門居民身分證
</t>
    </r>
  </si>
  <si>
    <r>
      <rPr>
        <sz val="11"/>
        <rFont val="細明體"/>
        <family val="3"/>
        <charset val="136"/>
      </rPr>
      <t>滙業銀行股份有限公司</t>
    </r>
    <r>
      <rPr>
        <sz val="11"/>
        <rFont val="Times New Roman"/>
        <family val="1"/>
      </rPr>
      <t xml:space="preserve"> Banco Delta Asia S.A.</t>
    </r>
    <phoneticPr fontId="1" type="noConversion"/>
  </si>
  <si>
    <r>
      <rPr>
        <sz val="11"/>
        <rFont val="細明體"/>
        <family val="3"/>
        <charset val="136"/>
      </rPr>
      <t>櫃員</t>
    </r>
  </si>
  <si>
    <r>
      <rPr>
        <sz val="11"/>
        <rFont val="細明體"/>
        <family val="3"/>
        <charset val="136"/>
      </rPr>
      <t>遵照有關法則章程處理分行日常之運作</t>
    </r>
    <r>
      <rPr>
        <sz val="11"/>
        <rFont val="Times New Roman"/>
        <family val="1"/>
      </rPr>
      <t>,</t>
    </r>
    <r>
      <rPr>
        <sz val="11"/>
        <rFont val="細明體"/>
        <family val="3"/>
        <charset val="136"/>
      </rPr>
      <t xml:space="preserve">包括處理客戶之查詢
</t>
    </r>
    <r>
      <rPr>
        <sz val="11"/>
        <rFont val="Times New Roman"/>
        <family val="1"/>
      </rPr>
      <t xml:space="preserve">- </t>
    </r>
    <r>
      <rPr>
        <sz val="11"/>
        <rFont val="細明體"/>
        <family val="3"/>
        <charset val="136"/>
      </rPr>
      <t xml:space="preserve">向客戶推介銀行產品及提供優質服務
</t>
    </r>
    <r>
      <rPr>
        <sz val="11"/>
        <rFont val="Times New Roman"/>
        <family val="1"/>
      </rPr>
      <t xml:space="preserve">- </t>
    </r>
    <r>
      <rPr>
        <sz val="11"/>
        <rFont val="細明體"/>
        <family val="3"/>
        <charset val="136"/>
      </rPr>
      <t>維護銀行形象及提升客戶滿意度</t>
    </r>
    <phoneticPr fontId="1" type="noConversion"/>
  </si>
  <si>
    <r>
      <t xml:space="preserve">- </t>
    </r>
    <r>
      <rPr>
        <sz val="11"/>
        <rFont val="細明體"/>
        <family val="3"/>
        <charset val="136"/>
      </rPr>
      <t xml:space="preserve">大學或以上相關學歷
</t>
    </r>
    <r>
      <rPr>
        <sz val="11"/>
        <rFont val="Times New Roman"/>
        <family val="1"/>
      </rPr>
      <t xml:space="preserve">- </t>
    </r>
    <r>
      <rPr>
        <sz val="11"/>
        <rFont val="細明體"/>
        <family val="3"/>
        <charset val="136"/>
      </rPr>
      <t>一年顧客服務經驗</t>
    </r>
    <r>
      <rPr>
        <sz val="11"/>
        <rFont val="Times New Roman"/>
        <family val="1"/>
      </rPr>
      <t>,</t>
    </r>
    <r>
      <rPr>
        <sz val="11"/>
        <rFont val="細明體"/>
        <family val="3"/>
        <charset val="136"/>
      </rPr>
      <t xml:space="preserve">或應屆畢業生亦會考慮
</t>
    </r>
    <r>
      <rPr>
        <sz val="11"/>
        <rFont val="Times New Roman"/>
        <family val="1"/>
      </rPr>
      <t xml:space="preserve">- </t>
    </r>
    <r>
      <rPr>
        <sz val="11"/>
        <rFont val="細明體"/>
        <family val="3"/>
        <charset val="136"/>
      </rPr>
      <t>熟悉電腦</t>
    </r>
    <r>
      <rPr>
        <sz val="11"/>
        <rFont val="Times New Roman"/>
        <family val="1"/>
      </rPr>
      <t xml:space="preserve"> / MS Office</t>
    </r>
    <r>
      <rPr>
        <sz val="11"/>
        <rFont val="細明體"/>
        <family val="3"/>
        <charset val="136"/>
      </rPr>
      <t xml:space="preserve">及中英文打字
</t>
    </r>
    <r>
      <rPr>
        <sz val="11"/>
        <rFont val="Times New Roman"/>
        <family val="1"/>
      </rPr>
      <t xml:space="preserve">- </t>
    </r>
    <r>
      <rPr>
        <sz val="11"/>
        <rFont val="細明體"/>
        <family val="3"/>
        <charset val="136"/>
      </rPr>
      <t xml:space="preserve">對金融產品有興趣
</t>
    </r>
    <r>
      <rPr>
        <sz val="11"/>
        <rFont val="Times New Roman"/>
        <family val="1"/>
      </rPr>
      <t xml:space="preserve">- </t>
    </r>
    <r>
      <rPr>
        <sz val="11"/>
        <rFont val="細明體"/>
        <family val="3"/>
        <charset val="136"/>
      </rPr>
      <t>熱誠有禮</t>
    </r>
    <r>
      <rPr>
        <sz val="11"/>
        <rFont val="Times New Roman"/>
        <family val="1"/>
      </rPr>
      <t>,</t>
    </r>
    <r>
      <rPr>
        <sz val="11"/>
        <rFont val="細明體"/>
        <family val="3"/>
        <charset val="136"/>
      </rPr>
      <t>誠實可靠</t>
    </r>
    <r>
      <rPr>
        <sz val="11"/>
        <rFont val="Times New Roman"/>
        <family val="1"/>
      </rPr>
      <t>,</t>
    </r>
    <r>
      <rPr>
        <sz val="11"/>
        <rFont val="細明體"/>
        <family val="3"/>
        <charset val="136"/>
      </rPr>
      <t>待人親切並具備良好社交技巧</t>
    </r>
    <phoneticPr fontId="1" type="noConversion"/>
  </si>
  <si>
    <r>
      <rPr>
        <sz val="11"/>
        <rFont val="細明體"/>
        <family val="3"/>
        <charset val="136"/>
      </rPr>
      <t>商學院</t>
    </r>
    <r>
      <rPr>
        <sz val="11"/>
        <rFont val="Times New Roman"/>
        <family val="1"/>
      </rPr>
      <t>Business</t>
    </r>
  </si>
  <si>
    <r>
      <rPr>
        <sz val="11"/>
        <rFont val="細明體"/>
        <family val="3"/>
        <charset val="136"/>
      </rPr>
      <t>客戶服務主任</t>
    </r>
  </si>
  <si>
    <r>
      <t xml:space="preserve"> </t>
    </r>
    <r>
      <rPr>
        <sz val="11"/>
        <rFont val="細明體"/>
        <family val="3"/>
        <charset val="136"/>
      </rPr>
      <t xml:space="preserve">負責分行產品銷售及客戶關係的維護與拓展
</t>
    </r>
    <r>
      <rPr>
        <sz val="11"/>
        <rFont val="Times New Roman"/>
        <family val="1"/>
      </rPr>
      <t xml:space="preserve">- </t>
    </r>
    <r>
      <rPr>
        <sz val="11"/>
        <rFont val="細明體"/>
        <family val="3"/>
        <charset val="136"/>
      </rPr>
      <t>提供優質客戶服務</t>
    </r>
    <r>
      <rPr>
        <sz val="11"/>
        <rFont val="Times New Roman"/>
        <family val="1"/>
      </rPr>
      <t>,</t>
    </r>
    <r>
      <rPr>
        <sz val="11"/>
        <rFont val="細明體"/>
        <family val="3"/>
        <charset val="136"/>
      </rPr>
      <t xml:space="preserve">向客戶提供投資策略分析及理財方向
</t>
    </r>
    <r>
      <rPr>
        <sz val="11"/>
        <rFont val="Times New Roman"/>
        <family val="1"/>
      </rPr>
      <t xml:space="preserve">- </t>
    </r>
    <r>
      <rPr>
        <sz val="11"/>
        <rFont val="細明體"/>
        <family val="3"/>
        <charset val="136"/>
      </rPr>
      <t>協助分行經理制定業務發展和銷售計劃</t>
    </r>
    <r>
      <rPr>
        <sz val="11"/>
        <rFont val="Times New Roman"/>
        <family val="1"/>
      </rPr>
      <t>,</t>
    </r>
    <r>
      <rPr>
        <sz val="11"/>
        <rFont val="細明體"/>
        <family val="3"/>
        <charset val="136"/>
      </rPr>
      <t>達成分行的業務指標</t>
    </r>
    <phoneticPr fontId="1" type="noConversion"/>
  </si>
  <si>
    <r>
      <t xml:space="preserve">- </t>
    </r>
    <r>
      <rPr>
        <sz val="11"/>
        <rFont val="細明體"/>
        <family val="3"/>
        <charset val="136"/>
      </rPr>
      <t xml:space="preserve">大學相關學歷
</t>
    </r>
    <r>
      <rPr>
        <sz val="11"/>
        <rFont val="Times New Roman"/>
        <family val="1"/>
      </rPr>
      <t>- 2</t>
    </r>
    <r>
      <rPr>
        <sz val="11"/>
        <rFont val="細明體"/>
        <family val="3"/>
        <charset val="136"/>
      </rPr>
      <t xml:space="preserve">年以上銀行銷售或客戶服務經驗
</t>
    </r>
    <r>
      <rPr>
        <sz val="11"/>
        <rFont val="Times New Roman"/>
        <family val="1"/>
      </rPr>
      <t xml:space="preserve">- </t>
    </r>
    <r>
      <rPr>
        <sz val="11"/>
        <rFont val="細明體"/>
        <family val="3"/>
        <charset val="136"/>
      </rPr>
      <t xml:space="preserve">對金融或保險產品有認識，並能向客戶提供投資產品的諮詢服務並具管理經驗者優先考慮
</t>
    </r>
    <r>
      <rPr>
        <sz val="11"/>
        <rFont val="Times New Roman"/>
        <family val="1"/>
      </rPr>
      <t xml:space="preserve">- </t>
    </r>
    <r>
      <rPr>
        <sz val="11"/>
        <rFont val="細明體"/>
        <family val="3"/>
        <charset val="136"/>
      </rPr>
      <t xml:space="preserve">符合澳門金融管理局規定買賣金融產品或就產品提供意見之資格優先
</t>
    </r>
    <r>
      <rPr>
        <sz val="11"/>
        <rFont val="Times New Roman"/>
        <family val="1"/>
      </rPr>
      <t xml:space="preserve">- </t>
    </r>
    <r>
      <rPr>
        <sz val="11"/>
        <rFont val="細明體"/>
        <family val="3"/>
        <charset val="136"/>
      </rPr>
      <t xml:space="preserve">熱誠有禮，誠實可靠及有上進心，待人親切並具備良好社交技巧
</t>
    </r>
    <r>
      <rPr>
        <sz val="11"/>
        <rFont val="Times New Roman"/>
        <family val="1"/>
      </rPr>
      <t xml:space="preserve">- </t>
    </r>
    <r>
      <rPr>
        <sz val="11"/>
        <rFont val="細明體"/>
        <family val="3"/>
        <charset val="136"/>
      </rPr>
      <t>流利中文及英文溝通及良好的英語閱讀與表達能力</t>
    </r>
  </si>
  <si>
    <r>
      <rPr>
        <sz val="11"/>
        <rFont val="細明體"/>
        <family val="3"/>
        <charset val="136"/>
      </rPr>
      <t>主任</t>
    </r>
    <r>
      <rPr>
        <sz val="11"/>
        <rFont val="Times New Roman"/>
        <family val="1"/>
      </rPr>
      <t xml:space="preserve"> - </t>
    </r>
    <r>
      <rPr>
        <sz val="11"/>
        <rFont val="細明體"/>
        <family val="3"/>
        <charset val="136"/>
      </rPr>
      <t>投資及金融服務</t>
    </r>
  </si>
  <si>
    <r>
      <t xml:space="preserve">- </t>
    </r>
    <r>
      <rPr>
        <sz val="11"/>
        <rFont val="細明體"/>
        <family val="3"/>
        <charset val="136"/>
      </rPr>
      <t xml:space="preserve">歡迎本澳或非本澳居民申請
</t>
    </r>
    <r>
      <rPr>
        <sz val="11"/>
        <rFont val="Times New Roman"/>
        <family val="1"/>
      </rPr>
      <t xml:space="preserve">- </t>
    </r>
    <r>
      <rPr>
        <sz val="11"/>
        <rFont val="細明體"/>
        <family val="3"/>
        <charset val="136"/>
      </rPr>
      <t xml:space="preserve">熟識國內業務或擁有良好國內人際網絡優先
</t>
    </r>
    <r>
      <rPr>
        <sz val="11"/>
        <rFont val="Times New Roman"/>
        <family val="1"/>
      </rPr>
      <t xml:space="preserve">- </t>
    </r>
    <r>
      <rPr>
        <sz val="11"/>
        <rFont val="細明體"/>
        <family val="3"/>
        <charset val="136"/>
      </rPr>
      <t>持有大學或以上學歷</t>
    </r>
    <r>
      <rPr>
        <sz val="11"/>
        <rFont val="Times New Roman"/>
        <family val="1"/>
      </rPr>
      <t>,</t>
    </r>
    <r>
      <rPr>
        <sz val="11"/>
        <rFont val="細明體"/>
        <family val="3"/>
        <charset val="136"/>
      </rPr>
      <t xml:space="preserve">歡迎應屆畢業生
</t>
    </r>
    <r>
      <rPr>
        <sz val="11"/>
        <rFont val="Times New Roman"/>
        <family val="1"/>
      </rPr>
      <t xml:space="preserve">- </t>
    </r>
    <r>
      <rPr>
        <sz val="11"/>
        <rFont val="細明體"/>
        <family val="3"/>
        <charset val="136"/>
      </rPr>
      <t xml:space="preserve">對個人財務策劃或保險銷售工作有熱誠
</t>
    </r>
    <r>
      <rPr>
        <sz val="11"/>
        <rFont val="Times New Roman"/>
        <family val="1"/>
      </rPr>
      <t xml:space="preserve">- </t>
    </r>
    <r>
      <rPr>
        <sz val="11"/>
        <rFont val="細明體"/>
        <family val="3"/>
        <charset val="136"/>
      </rPr>
      <t xml:space="preserve">以客為本的服務精神
</t>
    </r>
    <r>
      <rPr>
        <sz val="11"/>
        <rFont val="Times New Roman"/>
        <family val="1"/>
      </rPr>
      <t xml:space="preserve">- </t>
    </r>
    <r>
      <rPr>
        <sz val="11"/>
        <rFont val="細明體"/>
        <family val="3"/>
        <charset val="136"/>
      </rPr>
      <t>具備外向性格</t>
    </r>
    <r>
      <rPr>
        <sz val="11"/>
        <rFont val="Times New Roman"/>
        <family val="1"/>
      </rPr>
      <t>,</t>
    </r>
    <r>
      <rPr>
        <sz val="11"/>
        <rFont val="細明體"/>
        <family val="3"/>
        <charset val="136"/>
      </rPr>
      <t xml:space="preserve">目標感強
</t>
    </r>
    <r>
      <rPr>
        <sz val="11"/>
        <rFont val="Times New Roman"/>
        <family val="1"/>
      </rPr>
      <t xml:space="preserve">- </t>
    </r>
    <r>
      <rPr>
        <sz val="11"/>
        <rFont val="細明體"/>
        <family val="3"/>
        <charset val="136"/>
      </rPr>
      <t xml:space="preserve">擁有良好的人際關係和溝通技巧
</t>
    </r>
    <r>
      <rPr>
        <sz val="11"/>
        <rFont val="Times New Roman"/>
        <family val="1"/>
      </rPr>
      <t xml:space="preserve">- </t>
    </r>
    <r>
      <rPr>
        <sz val="11"/>
        <rFont val="細明體"/>
        <family val="3"/>
        <charset val="136"/>
      </rPr>
      <t>流利中、英文書寫及口語能力</t>
    </r>
    <phoneticPr fontId="1" type="noConversion"/>
  </si>
  <si>
    <r>
      <rPr>
        <sz val="11"/>
        <rFont val="細明體"/>
        <family val="3"/>
        <charset val="136"/>
      </rPr>
      <t>副客戶關係經理</t>
    </r>
    <r>
      <rPr>
        <sz val="11"/>
        <rFont val="Times New Roman"/>
        <family val="1"/>
      </rPr>
      <t xml:space="preserve"> - </t>
    </r>
    <r>
      <rPr>
        <sz val="11"/>
        <rFont val="細明體"/>
        <family val="3"/>
        <charset val="136"/>
      </rPr>
      <t>投資及金融服務</t>
    </r>
  </si>
  <si>
    <r>
      <t xml:space="preserve">- </t>
    </r>
    <r>
      <rPr>
        <sz val="11"/>
        <rFont val="細明體"/>
        <family val="3"/>
        <charset val="136"/>
      </rPr>
      <t xml:space="preserve">大學或以上學歷
</t>
    </r>
    <r>
      <rPr>
        <sz val="11"/>
        <rFont val="Times New Roman"/>
        <family val="1"/>
      </rPr>
      <t xml:space="preserve">- </t>
    </r>
    <r>
      <rPr>
        <sz val="11"/>
        <rFont val="細明體"/>
        <family val="3"/>
        <charset val="136"/>
      </rPr>
      <t xml:space="preserve">具兩年或以上銷售經驗
</t>
    </r>
    <r>
      <rPr>
        <sz val="11"/>
        <rFont val="Times New Roman"/>
        <family val="1"/>
      </rPr>
      <t xml:space="preserve">- </t>
    </r>
    <r>
      <rPr>
        <sz val="11"/>
        <rFont val="細明體"/>
        <family val="3"/>
        <charset val="136"/>
      </rPr>
      <t>對財富管理</t>
    </r>
    <r>
      <rPr>
        <sz val="11"/>
        <rFont val="Times New Roman"/>
        <family val="1"/>
      </rPr>
      <t xml:space="preserve"> / </t>
    </r>
    <r>
      <rPr>
        <sz val="11"/>
        <rFont val="細明體"/>
        <family val="3"/>
        <charset val="136"/>
      </rPr>
      <t xml:space="preserve">保險產品有興趣
</t>
    </r>
    <r>
      <rPr>
        <sz val="11"/>
        <rFont val="Times New Roman"/>
        <family val="1"/>
      </rPr>
      <t xml:space="preserve">- </t>
    </r>
    <r>
      <rPr>
        <sz val="11"/>
        <rFont val="細明體"/>
        <family val="3"/>
        <charset val="136"/>
      </rPr>
      <t>積極主動</t>
    </r>
    <r>
      <rPr>
        <sz val="11"/>
        <rFont val="Times New Roman"/>
        <family val="1"/>
      </rPr>
      <t>,</t>
    </r>
    <r>
      <rPr>
        <sz val="11"/>
        <rFont val="細明體"/>
        <family val="3"/>
        <charset val="136"/>
      </rPr>
      <t>具良好社交能力</t>
    </r>
    <r>
      <rPr>
        <sz val="11"/>
        <rFont val="Times New Roman"/>
        <family val="1"/>
      </rPr>
      <t xml:space="preserve">, </t>
    </r>
    <r>
      <rPr>
        <sz val="11"/>
        <rFont val="細明體"/>
        <family val="3"/>
        <charset val="136"/>
      </rPr>
      <t xml:space="preserve">溝通技巧及分析能力
</t>
    </r>
    <r>
      <rPr>
        <sz val="11"/>
        <rFont val="Times New Roman"/>
        <family val="1"/>
      </rPr>
      <t xml:space="preserve">- </t>
    </r>
    <r>
      <rPr>
        <sz val="11"/>
        <rFont val="細明體"/>
        <family val="3"/>
        <charset val="136"/>
      </rPr>
      <t xml:space="preserve">有良好的澳門本地或國內的準客戶關係者優先
</t>
    </r>
    <r>
      <rPr>
        <sz val="11"/>
        <rFont val="Times New Roman"/>
        <family val="1"/>
      </rPr>
      <t xml:space="preserve">- </t>
    </r>
    <r>
      <rPr>
        <sz val="11"/>
        <rFont val="細明體"/>
        <family val="3"/>
        <charset val="136"/>
      </rPr>
      <t>流利中、英文書寫及口語能力</t>
    </r>
    <phoneticPr fontId="1" type="noConversion"/>
  </si>
  <si>
    <r>
      <rPr>
        <sz val="11"/>
        <rFont val="細明體"/>
        <family val="3"/>
        <charset val="136"/>
      </rPr>
      <t>文員</t>
    </r>
    <r>
      <rPr>
        <sz val="11"/>
        <rFont val="Times New Roman"/>
        <family val="1"/>
      </rPr>
      <t xml:space="preserve"> - (</t>
    </r>
    <r>
      <rPr>
        <sz val="11"/>
        <rFont val="細明體"/>
        <family val="3"/>
        <charset val="136"/>
      </rPr>
      <t>支援前線或後勤部門</t>
    </r>
    <r>
      <rPr>
        <sz val="11"/>
        <rFont val="Times New Roman"/>
        <family val="1"/>
      </rPr>
      <t>)</t>
    </r>
  </si>
  <si>
    <r>
      <t xml:space="preserve">- </t>
    </r>
    <r>
      <rPr>
        <sz val="11"/>
        <rFont val="細明體"/>
        <family val="3"/>
        <charset val="136"/>
      </rPr>
      <t>支援該部門日常文書工作</t>
    </r>
    <phoneticPr fontId="1" type="noConversion"/>
  </si>
  <si>
    <r>
      <rPr>
        <sz val="11"/>
        <rFont val="細明體"/>
        <family val="3"/>
        <charset val="136"/>
      </rPr>
      <t>歷峯集團</t>
    </r>
    <r>
      <rPr>
        <sz val="11"/>
        <rFont val="Times New Roman"/>
        <family val="1"/>
      </rPr>
      <t>Richemont (RLG Macau Limited)</t>
    </r>
    <phoneticPr fontId="1" type="noConversion"/>
  </si>
  <si>
    <r>
      <rPr>
        <sz val="11"/>
        <rFont val="細明體"/>
        <family val="3"/>
        <charset val="136"/>
      </rPr>
      <t>見習理財經理</t>
    </r>
  </si>
  <si>
    <r>
      <rPr>
        <sz val="11"/>
        <rFont val="細明體"/>
        <family val="3"/>
        <charset val="136"/>
      </rPr>
      <t>無限</t>
    </r>
    <r>
      <rPr>
        <sz val="11"/>
        <rFont val="Times New Roman"/>
        <family val="1"/>
      </rPr>
      <t>unlimited</t>
    </r>
  </si>
  <si>
    <r>
      <rPr>
        <sz val="11"/>
        <rFont val="細明體"/>
        <family val="3"/>
        <charset val="136"/>
      </rPr>
      <t>理財策劃</t>
    </r>
    <r>
      <rPr>
        <sz val="11"/>
        <rFont val="Times New Roman"/>
        <family val="1"/>
      </rPr>
      <t xml:space="preserve"> financial planning</t>
    </r>
  </si>
  <si>
    <r>
      <rPr>
        <sz val="11"/>
        <rFont val="細明體"/>
        <family val="3"/>
        <charset val="136"/>
      </rPr>
      <t>持澳門身份證</t>
    </r>
    <r>
      <rPr>
        <sz val="11"/>
        <rFont val="Times New Roman"/>
        <family val="1"/>
      </rPr>
      <t xml:space="preserve"> Macau ID holder</t>
    </r>
  </si>
  <si>
    <r>
      <rPr>
        <sz val="11"/>
        <rFont val="細明體"/>
        <family val="3"/>
        <charset val="136"/>
      </rPr>
      <t>理財顧問</t>
    </r>
  </si>
  <si>
    <r>
      <rPr>
        <sz val="11"/>
        <rFont val="細明體"/>
        <family val="3"/>
        <charset val="136"/>
      </rPr>
      <t>廣發證券股份有限公司情侶南路證券營業部</t>
    </r>
  </si>
  <si>
    <r>
      <rPr>
        <sz val="11"/>
        <rFont val="細明體"/>
        <family val="3"/>
        <charset val="136"/>
      </rPr>
      <t>澳門</t>
    </r>
    <r>
      <rPr>
        <sz val="11"/>
        <rFont val="Times New Roman"/>
        <family val="1"/>
      </rPr>
      <t xml:space="preserve"> /</t>
    </r>
    <r>
      <rPr>
        <sz val="11"/>
        <rFont val="細明體"/>
        <family val="3"/>
        <charset val="136"/>
      </rPr>
      <t>氹仔</t>
    </r>
    <phoneticPr fontId="1" type="noConversion"/>
  </si>
  <si>
    <r>
      <rPr>
        <sz val="11"/>
        <rFont val="新細明體"/>
        <family val="1"/>
        <charset val="136"/>
      </rPr>
      <t>請發送簡歷至招聘郵箱：</t>
    </r>
    <r>
      <rPr>
        <u/>
        <sz val="11"/>
        <rFont val="Times New Roman"/>
        <family val="1"/>
      </rPr>
      <t xml:space="preserve"> hr@futurebrightgroup.com.mo</t>
    </r>
    <phoneticPr fontId="1" type="noConversion"/>
  </si>
  <si>
    <r>
      <rPr>
        <sz val="11"/>
        <rFont val="新細明體"/>
        <family val="1"/>
        <charset val="136"/>
      </rPr>
      <t>主任</t>
    </r>
    <phoneticPr fontId="1" type="noConversion"/>
  </si>
  <si>
    <r>
      <rPr>
        <sz val="11"/>
        <rFont val="新細明體"/>
        <family val="1"/>
        <charset val="136"/>
      </rPr>
      <t>文員</t>
    </r>
    <phoneticPr fontId="1" type="noConversion"/>
  </si>
  <si>
    <r>
      <rPr>
        <sz val="11"/>
        <rFont val="新細明體"/>
        <family val="1"/>
        <charset val="136"/>
      </rPr>
      <t>司機</t>
    </r>
    <phoneticPr fontId="1" type="noConversion"/>
  </si>
  <si>
    <r>
      <rPr>
        <sz val="11"/>
        <rFont val="新細明體"/>
        <family val="1"/>
        <charset val="136"/>
      </rPr>
      <t>區域主任</t>
    </r>
    <r>
      <rPr>
        <sz val="11"/>
        <rFont val="Times New Roman"/>
        <family val="1"/>
      </rPr>
      <t>/</t>
    </r>
    <r>
      <rPr>
        <sz val="11"/>
        <rFont val="新細明體"/>
        <family val="1"/>
        <charset val="136"/>
      </rPr>
      <t>店長</t>
    </r>
    <phoneticPr fontId="1" type="noConversion"/>
  </si>
  <si>
    <r>
      <rPr>
        <sz val="11"/>
        <rFont val="新細明體"/>
        <family val="1"/>
        <charset val="136"/>
      </rPr>
      <t>銷售及生產助理</t>
    </r>
    <phoneticPr fontId="1" type="noConversion"/>
  </si>
  <si>
    <r>
      <rPr>
        <sz val="11"/>
        <rFont val="新細明體"/>
        <family val="1"/>
        <charset val="136"/>
      </rPr>
      <t>資深售貨員</t>
    </r>
    <r>
      <rPr>
        <sz val="11"/>
        <rFont val="Times New Roman"/>
        <family val="1"/>
      </rPr>
      <t>/</t>
    </r>
    <r>
      <rPr>
        <sz val="11"/>
        <rFont val="新細明體"/>
        <family val="1"/>
        <charset val="136"/>
      </rPr>
      <t>售貨員</t>
    </r>
    <r>
      <rPr>
        <sz val="11"/>
        <rFont val="Times New Roman"/>
        <family val="1"/>
      </rPr>
      <t>(</t>
    </r>
    <r>
      <rPr>
        <sz val="11"/>
        <rFont val="新細明體"/>
        <family val="1"/>
        <charset val="136"/>
      </rPr>
      <t>全職</t>
    </r>
    <r>
      <rPr>
        <sz val="11"/>
        <rFont val="Times New Roman"/>
        <family val="1"/>
      </rPr>
      <t>/</t>
    </r>
    <r>
      <rPr>
        <sz val="11"/>
        <rFont val="新細明體"/>
        <family val="1"/>
        <charset val="136"/>
      </rPr>
      <t>兼職）</t>
    </r>
    <phoneticPr fontId="1" type="noConversion"/>
  </si>
  <si>
    <r>
      <rPr>
        <sz val="11"/>
        <rFont val="新細明體"/>
        <family val="1"/>
        <charset val="136"/>
      </rPr>
      <t>製餅師傅</t>
    </r>
    <phoneticPr fontId="1" type="noConversion"/>
  </si>
  <si>
    <r>
      <rPr>
        <sz val="11"/>
        <rFont val="新細明體"/>
        <family val="1"/>
        <charset val="136"/>
      </rPr>
      <t>包裝員</t>
    </r>
    <phoneticPr fontId="1" type="noConversion"/>
  </si>
  <si>
    <r>
      <rPr>
        <sz val="11"/>
        <rFont val="新細明體"/>
        <family val="1"/>
        <charset val="136"/>
      </rPr>
      <t>報關員</t>
    </r>
  </si>
  <si>
    <r>
      <rPr>
        <sz val="11"/>
        <rFont val="細明體"/>
        <family val="3"/>
        <charset val="136"/>
      </rPr>
      <t>來來集團有限公司</t>
    </r>
    <r>
      <rPr>
        <sz val="11"/>
        <rFont val="Times New Roman"/>
        <family val="1"/>
      </rPr>
      <t>Loi Loi Group Co. Ltd.</t>
    </r>
    <phoneticPr fontId="1" type="noConversion"/>
  </si>
  <si>
    <r>
      <rPr>
        <sz val="11"/>
        <rFont val="細明體"/>
        <family val="3"/>
        <charset val="136"/>
      </rPr>
      <t>採購助理</t>
    </r>
    <phoneticPr fontId="1" type="noConversion"/>
  </si>
  <si>
    <r>
      <rPr>
        <sz val="11"/>
        <rFont val="細明體"/>
        <family val="3"/>
        <charset val="136"/>
      </rPr>
      <t>澳門</t>
    </r>
    <r>
      <rPr>
        <sz val="11"/>
        <rFont val="Times New Roman"/>
        <family val="1"/>
      </rPr>
      <t xml:space="preserve"> Macau</t>
    </r>
    <phoneticPr fontId="1" type="noConversion"/>
  </si>
  <si>
    <r>
      <rPr>
        <sz val="11"/>
        <rFont val="細明體"/>
        <family val="3"/>
        <charset val="136"/>
      </rPr>
      <t>協助採購經理採購工作</t>
    </r>
    <phoneticPr fontId="1" type="noConversion"/>
  </si>
  <si>
    <r>
      <rPr>
        <sz val="11"/>
        <rFont val="細明體"/>
        <family val="3"/>
        <charset val="136"/>
      </rPr>
      <t>相關專業本科或以上學歷</t>
    </r>
    <phoneticPr fontId="1" type="noConversion"/>
  </si>
  <si>
    <r>
      <rPr>
        <sz val="11"/>
        <rFont val="細明體"/>
        <family val="3"/>
        <charset val="136"/>
      </rPr>
      <t>策劃助理</t>
    </r>
    <phoneticPr fontId="1" type="noConversion"/>
  </si>
  <si>
    <r>
      <rPr>
        <sz val="11"/>
        <rFont val="細明體"/>
        <family val="3"/>
        <charset val="136"/>
      </rPr>
      <t>協助部門經理策劃工作</t>
    </r>
    <phoneticPr fontId="1" type="noConversion"/>
  </si>
  <si>
    <r>
      <rPr>
        <sz val="11"/>
        <rFont val="細明體"/>
        <family val="3"/>
        <charset val="136"/>
      </rPr>
      <t>會計文員</t>
    </r>
    <phoneticPr fontId="1" type="noConversion"/>
  </si>
  <si>
    <r>
      <rPr>
        <sz val="11"/>
        <rFont val="細明體"/>
        <family val="3"/>
        <charset val="136"/>
      </rPr>
      <t>全盤會計</t>
    </r>
    <phoneticPr fontId="1" type="noConversion"/>
  </si>
  <si>
    <r>
      <rPr>
        <sz val="11"/>
        <rFont val="細明體"/>
        <family val="3"/>
        <charset val="136"/>
      </rPr>
      <t>實習管理生</t>
    </r>
    <phoneticPr fontId="1" type="noConversion"/>
  </si>
  <si>
    <r>
      <rPr>
        <sz val="11"/>
        <rFont val="細明體"/>
        <family val="3"/>
        <charset val="136"/>
      </rPr>
      <t>協助超市店長日常營運管理</t>
    </r>
    <phoneticPr fontId="1" type="noConversion"/>
  </si>
  <si>
    <r>
      <rPr>
        <sz val="11"/>
        <rFont val="細明體"/>
        <family val="3"/>
        <charset val="136"/>
      </rPr>
      <t>門店文員</t>
    </r>
    <phoneticPr fontId="1" type="noConversion"/>
  </si>
  <si>
    <r>
      <rPr>
        <sz val="11"/>
        <rFont val="細明體"/>
        <family val="3"/>
        <charset val="136"/>
      </rPr>
      <t>處理超市出入貨單據</t>
    </r>
    <phoneticPr fontId="1" type="noConversion"/>
  </si>
  <si>
    <r>
      <rPr>
        <sz val="11"/>
        <rFont val="細明體"/>
        <family val="3"/>
        <charset val="136"/>
      </rPr>
      <t>店長</t>
    </r>
    <phoneticPr fontId="1" type="noConversion"/>
  </si>
  <si>
    <r>
      <rPr>
        <sz val="11"/>
        <rFont val="細明體"/>
        <family val="3"/>
        <charset val="136"/>
      </rPr>
      <t>多名</t>
    </r>
    <phoneticPr fontId="1" type="noConversion"/>
  </si>
  <si>
    <r>
      <rPr>
        <sz val="11"/>
        <rFont val="細明體"/>
        <family val="3"/>
        <charset val="136"/>
      </rPr>
      <t>負責超市日常營運管理工作</t>
    </r>
    <phoneticPr fontId="1" type="noConversion"/>
  </si>
  <si>
    <r>
      <rPr>
        <sz val="11"/>
        <rFont val="細明體"/>
        <family val="3"/>
        <charset val="136"/>
      </rPr>
      <t>專科或以上學歷</t>
    </r>
    <phoneticPr fontId="1" type="noConversion"/>
  </si>
  <si>
    <r>
      <rPr>
        <sz val="11"/>
        <rFont val="細明體"/>
        <family val="3"/>
        <charset val="136"/>
      </rPr>
      <t>理貨員</t>
    </r>
    <phoneticPr fontId="1" type="noConversion"/>
  </si>
  <si>
    <r>
      <rPr>
        <sz val="11"/>
        <rFont val="細明體"/>
        <family val="3"/>
        <charset val="136"/>
      </rPr>
      <t>超市理貨工作</t>
    </r>
    <phoneticPr fontId="1" type="noConversion"/>
  </si>
  <si>
    <r>
      <rPr>
        <sz val="11"/>
        <rFont val="細明體"/>
        <family val="3"/>
        <charset val="136"/>
      </rPr>
      <t>不限</t>
    </r>
    <phoneticPr fontId="1" type="noConversion"/>
  </si>
  <si>
    <r>
      <rPr>
        <sz val="11"/>
        <rFont val="細明體"/>
        <family val="3"/>
        <charset val="136"/>
      </rPr>
      <t>收銀員</t>
    </r>
    <phoneticPr fontId="1" type="noConversion"/>
  </si>
  <si>
    <r>
      <rPr>
        <sz val="11"/>
        <rFont val="細明體"/>
        <family val="3"/>
        <charset val="136"/>
      </rPr>
      <t>超市收銀工作</t>
    </r>
    <phoneticPr fontId="1" type="noConversion"/>
  </si>
  <si>
    <r>
      <rPr>
        <sz val="11"/>
        <rFont val="細明體"/>
        <family val="3"/>
        <charset val="136"/>
      </rPr>
      <t>食在澳門有限公司</t>
    </r>
    <r>
      <rPr>
        <sz val="11"/>
        <rFont val="Times New Roman"/>
        <family val="1"/>
      </rPr>
      <t xml:space="preserve"> iFood Macau</t>
    </r>
  </si>
  <si>
    <r>
      <rPr>
        <sz val="11"/>
        <rFont val="細明體"/>
        <family val="3"/>
        <charset val="136"/>
      </rPr>
      <t>業務銷售員</t>
    </r>
  </si>
  <si>
    <r>
      <rPr>
        <sz val="11"/>
        <rFont val="細明體"/>
        <family val="3"/>
        <charset val="136"/>
      </rPr>
      <t>業務擴展以及客戶管理</t>
    </r>
  </si>
  <si>
    <r>
      <rPr>
        <sz val="11"/>
        <rFont val="細明體"/>
        <family val="3"/>
        <charset val="136"/>
      </rPr>
      <t>有銷售經驗者優先考慮</t>
    </r>
  </si>
  <si>
    <r>
      <rPr>
        <sz val="11"/>
        <rFont val="細明體"/>
        <family val="3"/>
        <charset val="136"/>
      </rPr>
      <t>創意設計師</t>
    </r>
  </si>
  <si>
    <r>
      <rPr>
        <sz val="11"/>
        <rFont val="細明體"/>
        <family val="3"/>
        <charset val="136"/>
      </rPr>
      <t>珠海</t>
    </r>
    <r>
      <rPr>
        <sz val="11"/>
        <rFont val="Times New Roman"/>
        <family val="1"/>
      </rPr>
      <t xml:space="preserve"> Zhuhai</t>
    </r>
  </si>
  <si>
    <r>
      <rPr>
        <sz val="11"/>
        <rFont val="細明體"/>
        <family val="3"/>
        <charset val="136"/>
      </rPr>
      <t>各類設計工作</t>
    </r>
  </si>
  <si>
    <r>
      <rPr>
        <sz val="11"/>
        <rFont val="細明體"/>
        <family val="3"/>
        <charset val="136"/>
      </rPr>
      <t>自媒體編輯</t>
    </r>
  </si>
  <si>
    <r>
      <rPr>
        <sz val="11"/>
        <rFont val="細明體"/>
        <family val="3"/>
        <charset val="136"/>
      </rPr>
      <t>美食攝影、食評撰寫、自媒體平臺運營</t>
    </r>
    <phoneticPr fontId="1" type="noConversion"/>
  </si>
  <si>
    <r>
      <rPr>
        <sz val="11"/>
        <rFont val="細明體"/>
        <family val="3"/>
        <charset val="136"/>
      </rPr>
      <t>攝影技能優秀或有自媒體運營經驗者優先考慮</t>
    </r>
  </si>
  <si>
    <r>
      <t>IT</t>
    </r>
    <r>
      <rPr>
        <sz val="11"/>
        <rFont val="細明體"/>
        <family val="3"/>
        <charset val="136"/>
      </rPr>
      <t>項目協調員</t>
    </r>
  </si>
  <si>
    <r>
      <t>IT</t>
    </r>
    <r>
      <rPr>
        <sz val="11"/>
        <rFont val="細明體"/>
        <family val="3"/>
        <charset val="136"/>
      </rPr>
      <t>項目協調</t>
    </r>
  </si>
  <si>
    <r>
      <rPr>
        <sz val="11"/>
        <rFont val="Microsoft YaHei"/>
        <family val="2"/>
        <charset val="134"/>
      </rPr>
      <t>行政助理</t>
    </r>
  </si>
  <si>
    <r>
      <rPr>
        <sz val="11"/>
        <rFont val="細明體"/>
        <family val="3"/>
        <charset val="136"/>
      </rPr>
      <t>雅思</t>
    </r>
    <r>
      <rPr>
        <sz val="11"/>
        <rFont val="Times New Roman"/>
        <family val="1"/>
      </rPr>
      <t>/</t>
    </r>
    <r>
      <rPr>
        <sz val="11"/>
        <rFont val="細明體"/>
        <family val="3"/>
        <charset val="136"/>
      </rPr>
      <t>託福教師</t>
    </r>
    <phoneticPr fontId="1" type="noConversion"/>
  </si>
  <si>
    <r>
      <rPr>
        <sz val="11"/>
        <rFont val="細明體"/>
        <family val="3"/>
        <charset val="136"/>
      </rPr>
      <t>珠海</t>
    </r>
  </si>
  <si>
    <r>
      <rPr>
        <sz val="11"/>
        <rFont val="細明體"/>
        <family val="3"/>
        <charset val="136"/>
      </rPr>
      <t>登陸招聘官網：</t>
    </r>
    <r>
      <rPr>
        <sz val="11"/>
        <rFont val="Times New Roman"/>
        <family val="1"/>
      </rPr>
      <t>zhaopin.xdf.cn</t>
    </r>
    <r>
      <rPr>
        <sz val="11"/>
        <rFont val="細明體"/>
        <family val="3"/>
        <charset val="136"/>
      </rPr>
      <t>，選擇【珠海】即可投遞簡歷</t>
    </r>
    <phoneticPr fontId="1" type="noConversion"/>
  </si>
  <si>
    <r>
      <rPr>
        <sz val="11"/>
        <rFont val="細明體"/>
        <family val="3"/>
        <charset val="136"/>
      </rPr>
      <t>初高中教師
（數學</t>
    </r>
    <r>
      <rPr>
        <sz val="11"/>
        <rFont val="Times New Roman"/>
        <family val="1"/>
      </rPr>
      <t>/</t>
    </r>
    <r>
      <rPr>
        <sz val="11"/>
        <rFont val="細明體"/>
        <family val="3"/>
        <charset val="136"/>
      </rPr>
      <t>語文</t>
    </r>
    <r>
      <rPr>
        <sz val="11"/>
        <rFont val="Times New Roman"/>
        <family val="1"/>
      </rPr>
      <t>/</t>
    </r>
    <r>
      <rPr>
        <sz val="11"/>
        <rFont val="細明體"/>
        <family val="3"/>
        <charset val="136"/>
      </rPr>
      <t>英語</t>
    </r>
    <r>
      <rPr>
        <sz val="11"/>
        <rFont val="Times New Roman"/>
        <family val="1"/>
      </rPr>
      <t>/</t>
    </r>
    <r>
      <rPr>
        <sz val="11"/>
        <rFont val="細明體"/>
        <family val="3"/>
        <charset val="136"/>
      </rPr>
      <t>物理</t>
    </r>
    <r>
      <rPr>
        <sz val="11"/>
        <rFont val="Times New Roman"/>
        <family val="1"/>
      </rPr>
      <t>/</t>
    </r>
    <r>
      <rPr>
        <sz val="11"/>
        <rFont val="細明體"/>
        <family val="3"/>
        <charset val="136"/>
      </rPr>
      <t>化學</t>
    </r>
    <r>
      <rPr>
        <sz val="11"/>
        <rFont val="Times New Roman"/>
        <family val="1"/>
      </rPr>
      <t>/</t>
    </r>
    <r>
      <rPr>
        <sz val="11"/>
        <rFont val="細明體"/>
        <family val="3"/>
        <charset val="136"/>
      </rPr>
      <t>文綜）</t>
    </r>
    <phoneticPr fontId="1" type="noConversion"/>
  </si>
  <si>
    <r>
      <rPr>
        <sz val="11"/>
        <rFont val="細明體"/>
        <family val="3"/>
        <charset val="136"/>
      </rPr>
      <t>少兒英語教師</t>
    </r>
    <phoneticPr fontId="1" type="noConversion"/>
  </si>
  <si>
    <r>
      <rPr>
        <sz val="11"/>
        <rFont val="細明體"/>
        <family val="3"/>
        <charset val="136"/>
      </rPr>
      <t>學習管理師</t>
    </r>
    <phoneticPr fontId="1" type="noConversion"/>
  </si>
  <si>
    <r>
      <rPr>
        <sz val="11"/>
        <rFont val="細明體"/>
        <family val="3"/>
        <charset val="136"/>
      </rPr>
      <t>學業規劃師（課程銷售顧問）</t>
    </r>
    <phoneticPr fontId="1" type="noConversion"/>
  </si>
  <si>
    <r>
      <rPr>
        <sz val="11"/>
        <rFont val="細明體"/>
        <family val="3"/>
        <charset val="136"/>
      </rPr>
      <t>市場專員</t>
    </r>
    <phoneticPr fontId="1" type="noConversion"/>
  </si>
  <si>
    <r>
      <rPr>
        <sz val="11"/>
        <rFont val="細明體"/>
        <family val="3"/>
        <charset val="136"/>
      </rPr>
      <t>動力資訊系统有限公司</t>
    </r>
    <r>
      <rPr>
        <sz val="11"/>
        <rFont val="Times New Roman"/>
        <family val="1"/>
      </rPr>
      <t>/</t>
    </r>
    <r>
      <rPr>
        <sz val="11"/>
        <rFont val="細明體"/>
        <family val="3"/>
        <charset val="136"/>
      </rPr>
      <t>珠海市红星源科技有限公司</t>
    </r>
  </si>
  <si>
    <r>
      <rPr>
        <sz val="11"/>
        <rFont val="宋体"/>
      </rPr>
      <t>國際市場銷售專員</t>
    </r>
    <phoneticPr fontId="1" type="noConversion"/>
  </si>
  <si>
    <r>
      <rPr>
        <sz val="11"/>
        <rFont val="宋体"/>
      </rPr>
      <t>珠海</t>
    </r>
    <r>
      <rPr>
        <sz val="11"/>
        <rFont val="Times New Roman"/>
        <family val="1"/>
      </rPr>
      <t>zhu hai</t>
    </r>
    <phoneticPr fontId="1" type="noConversion"/>
  </si>
  <si>
    <r>
      <rPr>
        <sz val="11"/>
        <rFont val="宋体"/>
      </rPr>
      <t xml:space="preserve">按時完成上級安排的銷售指標、定期開拓指標；
</t>
    </r>
    <r>
      <rPr>
        <sz val="11"/>
        <rFont val="Times New Roman"/>
        <family val="1"/>
      </rPr>
      <t>2</t>
    </r>
    <r>
      <rPr>
        <sz val="11"/>
        <rFont val="宋体"/>
      </rPr>
      <t xml:space="preserve">、負責國際區域內的市場開發與調研，維護國外客戶關係。
</t>
    </r>
    <r>
      <rPr>
        <sz val="11"/>
        <rFont val="Times New Roman"/>
        <family val="1"/>
      </rPr>
      <t>3</t>
    </r>
    <r>
      <rPr>
        <sz val="11"/>
        <rFont val="宋体"/>
      </rPr>
      <t xml:space="preserve">、深度拓展、開發、維護高淨值客戶，並將資源進行整合；
</t>
    </r>
    <r>
      <rPr>
        <sz val="11"/>
        <rFont val="Times New Roman"/>
        <family val="1"/>
      </rPr>
      <t>4</t>
    </r>
    <r>
      <rPr>
        <sz val="11"/>
        <rFont val="宋体"/>
      </rPr>
      <t xml:space="preserve">、獨立制定客戶維護及公關方案
</t>
    </r>
    <r>
      <rPr>
        <sz val="11"/>
        <rFont val="Times New Roman"/>
        <family val="1"/>
      </rPr>
      <t>5</t>
    </r>
    <r>
      <rPr>
        <sz val="11"/>
        <rFont val="宋体"/>
      </rPr>
      <t>、有良好執行能力，能按時按要求完成上級下達的工作任務</t>
    </r>
    <phoneticPr fontId="1" type="noConversion"/>
  </si>
  <si>
    <r>
      <rPr>
        <sz val="11"/>
        <rFont val="宋体"/>
      </rPr>
      <t xml:space="preserve">、男女不限，形象氣質優秀，有手機銷售管道開拓、運營或市場策劃、調研、開拓相關工作經驗者優先考慮。
</t>
    </r>
    <r>
      <rPr>
        <sz val="11"/>
        <rFont val="Times New Roman"/>
        <family val="1"/>
      </rPr>
      <t>2</t>
    </r>
    <r>
      <rPr>
        <sz val="11"/>
        <rFont val="宋体"/>
      </rPr>
      <t xml:space="preserve">、本科及以上學歷，市場行銷，外語外貿，電子商務，國際貿易等相關專業；英語讀、寫、說流利，能夠獨立與外國人對話交流，會俄語者優先考慮。
</t>
    </r>
    <r>
      <rPr>
        <sz val="11"/>
        <rFont val="Times New Roman"/>
        <family val="1"/>
      </rPr>
      <t>3</t>
    </r>
    <r>
      <rPr>
        <sz val="11"/>
        <rFont val="宋体"/>
      </rPr>
      <t>、富有開拓精神，有責任心，有團隊合作精神、勇於挑戰自我。</t>
    </r>
    <phoneticPr fontId="1" type="noConversion"/>
  </si>
  <si>
    <r>
      <rPr>
        <sz val="11"/>
        <rFont val="Microsoft Yahei"/>
        <family val="2"/>
      </rPr>
      <t>國際市場拓展經理</t>
    </r>
    <phoneticPr fontId="1" type="noConversion"/>
  </si>
  <si>
    <r>
      <rPr>
        <sz val="11"/>
        <rFont val="宋体"/>
      </rPr>
      <t>審計專員</t>
    </r>
    <phoneticPr fontId="1" type="noConversion"/>
  </si>
  <si>
    <r>
      <rPr>
        <sz val="11"/>
        <rFont val="細明體"/>
        <family val="3"/>
        <charset val="136"/>
      </rPr>
      <t>藍紫設計有限公司</t>
    </r>
    <r>
      <rPr>
        <sz val="11"/>
        <rFont val="Times New Roman"/>
        <family val="1"/>
      </rPr>
      <t>Blupurple Design Ltd.</t>
    </r>
    <phoneticPr fontId="1" type="noConversion"/>
  </si>
  <si>
    <r>
      <rPr>
        <sz val="11"/>
        <rFont val="Arial"/>
        <family val="2"/>
      </rPr>
      <t>本地生</t>
    </r>
    <r>
      <rPr>
        <sz val="11"/>
        <rFont val="Times New Roman"/>
        <family val="1"/>
      </rPr>
      <t xml:space="preserve"> Local Students</t>
    </r>
  </si>
  <si>
    <t>社會服務/非牟利 Social Services/NGO</t>
  </si>
  <si>
    <t>會展及廣告 MICE &amp; Advertising</t>
  </si>
  <si>
    <t>藝術及設計 Arts &amp; Design</t>
  </si>
  <si>
    <t>新鮮生活科技有限公司 (澳覓APP) Fresh Life Technology Company Limited (aomimacau)</t>
  </si>
  <si>
    <t>大衛集團(澳門)有限公司 David Group (Macau) Limited</t>
  </si>
  <si>
    <t>安盛保險（百慕達）有限公司 AXA China Region Insurance Company (Bermuda) Limited</t>
  </si>
  <si>
    <t>佳景集團 Future Bright Group</t>
  </si>
  <si>
    <t>珠海新東方學校 Zhuhai New Oriental School</t>
  </si>
  <si>
    <t>生物香料研究員</t>
    <phoneticPr fontId="1" type="noConversion"/>
  </si>
  <si>
    <t>儀器分析員</t>
    <phoneticPr fontId="1" type="noConversion"/>
  </si>
  <si>
    <t>植物化學研究員</t>
    <phoneticPr fontId="1" type="noConversion"/>
  </si>
  <si>
    <t>植物化學技術員</t>
    <phoneticPr fontId="1" type="noConversion"/>
  </si>
  <si>
    <t>天然香料技術員</t>
    <phoneticPr fontId="1" type="noConversion"/>
  </si>
  <si>
    <t>天然香料研究員</t>
    <phoneticPr fontId="1" type="noConversion"/>
  </si>
  <si>
    <t>生物香料技術員</t>
    <phoneticPr fontId="1" type="noConversion"/>
  </si>
  <si>
    <t>合成香料技術員</t>
    <phoneticPr fontId="1" type="noConversion"/>
  </si>
  <si>
    <t>合成香料研究員</t>
    <phoneticPr fontId="1" type="noConversion"/>
  </si>
  <si>
    <t>鹹味技術員</t>
    <phoneticPr fontId="1" type="noConversion"/>
  </si>
  <si>
    <t>日化技術員</t>
    <phoneticPr fontId="1" type="noConversion"/>
  </si>
  <si>
    <t>法規專員</t>
    <phoneticPr fontId="1" type="noConversion"/>
  </si>
  <si>
    <t>總經辦秘書</t>
    <phoneticPr fontId="1" type="noConversion"/>
  </si>
  <si>
    <t>禦匾會服務部 - 協調員</t>
    <phoneticPr fontId="1" type="noConversion"/>
  </si>
  <si>
    <t>市場發展部- 尊禦服務 - 協調員</t>
    <phoneticPr fontId="1" type="noConversion"/>
  </si>
  <si>
    <t>禦匾會 - 客房部 - 賓客關係專員</t>
    <phoneticPr fontId="1" type="noConversion"/>
  </si>
  <si>
    <t xml:space="preserve">1英語專業本科及以上學歷（非英文專業碩士及以上）
2英語專八級別或參加過雅思或託福考試並取得高分                                                      3吃苦耐勞，良好團隊協作精神
</t>
    <phoneticPr fontId="13" type="noConversion"/>
  </si>
  <si>
    <t>1珠海市唐家灣北京師範大學珠海分校粵華苑18棟6-7號                       2珠海市香洲區吉大通信大廈2樓（全層）</t>
    <phoneticPr fontId="13" type="noConversion"/>
  </si>
  <si>
    <t>1.負責市場活動策劃、組織及執行；           
2.對外合作管道的拓展及維護，組織、策劃和執行大量講座等各類市場活動；                                           3組織實施校園推廣工作
4.與各類媒體合作、進行對外品牌與廣告的宣傳；
5完成上級指定的其他工作</t>
    <phoneticPr fontId="13" type="noConversion"/>
  </si>
  <si>
    <t>1.本科及以上學歷，具備較強的上進心和創新能力；                                                              2.具備優秀的市場行銷策劃與團隊管理能力，協調和組織能力</t>
    <phoneticPr fontId="13" type="noConversion"/>
  </si>
  <si>
    <t>策劃（文案/活動）</t>
    <phoneticPr fontId="13" type="noConversion"/>
  </si>
  <si>
    <t>1珠海市唐家灣北京師範大學珠海分校粵華苑18棟6-7號                       2珠海市香洲區吉大通信大廈3樓（全層）</t>
    <phoneticPr fontId="13" type="noConversion"/>
  </si>
  <si>
    <t>人力資源實習生</t>
    <phoneticPr fontId="1" type="noConversion"/>
  </si>
  <si>
    <t>培養具備辨識人才能力的HR主管和經理</t>
    <phoneticPr fontId="1" type="noConversion"/>
  </si>
  <si>
    <t>具備優秀口才和良好的形象，不怯場，談吐清晰，品德端正，樂於接受新鮮事物，可塑之才。</t>
    <phoneticPr fontId="1" type="noConversion"/>
  </si>
  <si>
    <t>提供保險相關法律諮詢，傳授保險的相關法規，在民事糾紛時充當法律顧問，為客戶和公司提供法律支援。</t>
    <phoneticPr fontId="1" type="noConversion"/>
  </si>
  <si>
    <t>具備專業《商法》和《保險法》知識，司法考試證持有者優先。</t>
    <phoneticPr fontId="1" type="noConversion"/>
  </si>
  <si>
    <t>友邦保險(國際)有限公司 / AIA International Limited</t>
    <phoneticPr fontId="1" type="noConversion"/>
  </si>
  <si>
    <r>
      <rPr>
        <sz val="11"/>
        <rFont val="新細明體"/>
        <family val="1"/>
        <charset val="136"/>
      </rPr>
      <t>珠海中光信投資有限公司</t>
    </r>
    <phoneticPr fontId="1" type="noConversion"/>
  </si>
  <si>
    <r>
      <rPr>
        <sz val="11"/>
        <rFont val="宋体"/>
      </rPr>
      <t>法務專員</t>
    </r>
    <phoneticPr fontId="1" type="noConversion"/>
  </si>
  <si>
    <r>
      <rPr>
        <sz val="11"/>
        <rFont val="宋体"/>
      </rPr>
      <t>會計主管</t>
    </r>
    <phoneticPr fontId="1" type="noConversion"/>
  </si>
  <si>
    <r>
      <t>1</t>
    </r>
    <r>
      <rPr>
        <sz val="11"/>
        <rFont val="宋体"/>
      </rPr>
      <t xml:space="preserve">、負責編制集團合併報表；
</t>
    </r>
    <r>
      <rPr>
        <sz val="11"/>
        <rFont val="Times New Roman"/>
        <family val="1"/>
      </rPr>
      <t>2</t>
    </r>
    <r>
      <rPr>
        <sz val="11"/>
        <rFont val="宋体"/>
      </rPr>
      <t xml:space="preserve">、負責編制集團財務預算；
</t>
    </r>
    <r>
      <rPr>
        <sz val="11"/>
        <rFont val="Times New Roman"/>
        <family val="1"/>
      </rPr>
      <t>3</t>
    </r>
    <r>
      <rPr>
        <sz val="11"/>
        <rFont val="宋体"/>
      </rPr>
      <t xml:space="preserve">、負責集團財務制度的更新與整理；
</t>
    </r>
    <r>
      <rPr>
        <sz val="11"/>
        <rFont val="Times New Roman"/>
        <family val="1"/>
      </rPr>
      <t>4</t>
    </r>
    <r>
      <rPr>
        <sz val="11"/>
        <rFont val="宋体"/>
      </rPr>
      <t>、及時為管理層決策提供依據和合理化建議。</t>
    </r>
    <phoneticPr fontId="1" type="noConversion"/>
  </si>
  <si>
    <r>
      <t>1</t>
    </r>
    <r>
      <rPr>
        <sz val="11"/>
        <rFont val="宋体"/>
      </rPr>
      <t xml:space="preserve">、本科以上學歷，有集團合併報表經驗；
</t>
    </r>
    <r>
      <rPr>
        <sz val="11"/>
        <rFont val="Times New Roman"/>
        <family val="1"/>
      </rPr>
      <t>2</t>
    </r>
    <r>
      <rPr>
        <sz val="11"/>
        <rFont val="宋体"/>
      </rPr>
      <t xml:space="preserve">、熟悉企業會計準則，熟悉核算、預算等管理工作；
</t>
    </r>
    <r>
      <rPr>
        <sz val="11"/>
        <rFont val="Times New Roman"/>
        <family val="1"/>
      </rPr>
      <t>3</t>
    </r>
    <r>
      <rPr>
        <sz val="11"/>
        <rFont val="宋体"/>
      </rPr>
      <t>、熟練運用財務軟體（金蝶、</t>
    </r>
    <r>
      <rPr>
        <sz val="11"/>
        <rFont val="Times New Roman"/>
        <family val="1"/>
      </rPr>
      <t>SAP</t>
    </r>
    <r>
      <rPr>
        <sz val="11"/>
        <rFont val="宋体"/>
      </rPr>
      <t>）及</t>
    </r>
    <r>
      <rPr>
        <sz val="11"/>
        <rFont val="Times New Roman"/>
        <family val="1"/>
      </rPr>
      <t>OFFICE</t>
    </r>
    <r>
      <rPr>
        <sz val="11"/>
        <rFont val="宋体"/>
      </rPr>
      <t xml:space="preserve">辦公軟體；
</t>
    </r>
    <r>
      <rPr>
        <sz val="11"/>
        <rFont val="Times New Roman"/>
        <family val="1"/>
      </rPr>
      <t>4</t>
    </r>
    <r>
      <rPr>
        <sz val="11"/>
        <rFont val="宋体"/>
      </rPr>
      <t xml:space="preserve">、有良好的溝通、協調能力和團隊協作精神；
</t>
    </r>
    <r>
      <rPr>
        <sz val="11"/>
        <rFont val="Times New Roman"/>
        <family val="1"/>
      </rPr>
      <t>5</t>
    </r>
    <r>
      <rPr>
        <sz val="11"/>
        <rFont val="宋体"/>
      </rPr>
      <t>、具有中級會計師職稱優先。</t>
    </r>
    <phoneticPr fontId="1" type="noConversion"/>
  </si>
  <si>
    <r>
      <rPr>
        <b/>
        <sz val="11"/>
        <color theme="0"/>
        <rFont val="新細明體"/>
        <family val="1"/>
        <charset val="136"/>
      </rPr>
      <t>序號</t>
    </r>
    <r>
      <rPr>
        <b/>
        <sz val="11"/>
        <color theme="0"/>
        <rFont val="Times New Roman"/>
        <family val="1"/>
      </rPr>
      <t xml:space="preserve"> Ref</t>
    </r>
    <phoneticPr fontId="1" type="noConversion"/>
  </si>
  <si>
    <r>
      <rPr>
        <b/>
        <sz val="11"/>
        <color theme="0"/>
        <rFont val="新細明體"/>
        <family val="1"/>
        <charset val="136"/>
      </rPr>
      <t>行業</t>
    </r>
    <r>
      <rPr>
        <b/>
        <sz val="11"/>
        <color theme="0"/>
        <rFont val="Times New Roman"/>
        <family val="1"/>
      </rPr>
      <t xml:space="preserve">                        Industry</t>
    </r>
    <phoneticPr fontId="1" type="noConversion"/>
  </si>
  <si>
    <r>
      <rPr>
        <b/>
        <sz val="11"/>
        <color theme="0"/>
        <rFont val="新細明體"/>
        <family val="1"/>
        <charset val="136"/>
      </rPr>
      <t>招聘單位</t>
    </r>
    <r>
      <rPr>
        <b/>
        <sz val="11"/>
        <color theme="0"/>
        <rFont val="Times New Roman"/>
        <family val="1"/>
      </rPr>
      <t xml:space="preserve">                                               Employer</t>
    </r>
    <phoneticPr fontId="1" type="noConversion"/>
  </si>
  <si>
    <r>
      <rPr>
        <b/>
        <sz val="11"/>
        <color theme="0"/>
        <rFont val="新細明體"/>
        <family val="1"/>
        <charset val="136"/>
      </rPr>
      <t>職缺名稱</t>
    </r>
    <r>
      <rPr>
        <b/>
        <sz val="11"/>
        <color theme="0"/>
        <rFont val="Times New Roman"/>
        <family val="1"/>
      </rPr>
      <t xml:space="preserve">                                                                                                                 Position</t>
    </r>
    <phoneticPr fontId="1" type="noConversion"/>
  </si>
  <si>
    <r>
      <rPr>
        <b/>
        <sz val="11"/>
        <color theme="0"/>
        <rFont val="新細明體"/>
        <family val="1"/>
        <charset val="136"/>
      </rPr>
      <t>工作性質</t>
    </r>
    <r>
      <rPr>
        <b/>
        <sz val="11"/>
        <color theme="0"/>
        <rFont val="Times New Roman"/>
        <family val="1"/>
      </rPr>
      <t xml:space="preserve"> Job Nature</t>
    </r>
    <phoneticPr fontId="1" type="noConversion"/>
  </si>
  <si>
    <r>
      <rPr>
        <b/>
        <sz val="11"/>
        <color theme="0"/>
        <rFont val="新細明體"/>
        <family val="1"/>
        <charset val="136"/>
      </rPr>
      <t>職缺數量</t>
    </r>
    <r>
      <rPr>
        <b/>
        <sz val="11"/>
        <color theme="0"/>
        <rFont val="Times New Roman"/>
        <family val="1"/>
      </rPr>
      <t xml:space="preserve">                            No. of Vacancy</t>
    </r>
    <phoneticPr fontId="1" type="noConversion"/>
  </si>
  <si>
    <r>
      <rPr>
        <b/>
        <sz val="11"/>
        <color theme="0"/>
        <rFont val="新細明體"/>
        <family val="1"/>
        <charset val="136"/>
      </rPr>
      <t>工作地點</t>
    </r>
    <r>
      <rPr>
        <b/>
        <sz val="11"/>
        <color theme="0"/>
        <rFont val="Times New Roman"/>
        <family val="1"/>
      </rPr>
      <t xml:space="preserve">                            Location of Work</t>
    </r>
    <phoneticPr fontId="1" type="noConversion"/>
  </si>
  <si>
    <r>
      <rPr>
        <b/>
        <sz val="11"/>
        <color theme="0"/>
        <rFont val="新細明體"/>
        <family val="1"/>
        <charset val="136"/>
      </rPr>
      <t>工作內容</t>
    </r>
    <r>
      <rPr>
        <b/>
        <sz val="11"/>
        <color theme="0"/>
        <rFont val="Times New Roman"/>
        <family val="1"/>
      </rPr>
      <t xml:space="preserve"> Job Specification</t>
    </r>
    <phoneticPr fontId="1" type="noConversion"/>
  </si>
  <si>
    <r>
      <rPr>
        <b/>
        <sz val="11"/>
        <color theme="0"/>
        <rFont val="新細明體"/>
        <family val="1"/>
        <charset val="136"/>
      </rPr>
      <t>應聘要求　</t>
    </r>
    <r>
      <rPr>
        <b/>
        <sz val="11"/>
        <color theme="0"/>
        <rFont val="Times New Roman"/>
        <family val="1"/>
      </rPr>
      <t xml:space="preserve">                     Requirement</t>
    </r>
    <phoneticPr fontId="1" type="noConversion"/>
  </si>
  <si>
    <r>
      <rPr>
        <b/>
        <sz val="11"/>
        <color theme="0"/>
        <rFont val="新細明體"/>
        <family val="1"/>
        <charset val="136"/>
      </rPr>
      <t>針對學院</t>
    </r>
    <r>
      <rPr>
        <b/>
        <sz val="11"/>
        <color theme="0"/>
        <rFont val="Times New Roman"/>
        <family val="1"/>
      </rPr>
      <t xml:space="preserve"> Target Students</t>
    </r>
    <phoneticPr fontId="1" type="noConversion"/>
  </si>
  <si>
    <r>
      <rPr>
        <b/>
        <sz val="11"/>
        <color theme="0"/>
        <rFont val="新細明體"/>
        <family val="1"/>
        <charset val="136"/>
      </rPr>
      <t>招聘對象</t>
    </r>
    <r>
      <rPr>
        <b/>
        <sz val="11"/>
        <color theme="0"/>
        <rFont val="Times New Roman"/>
        <family val="1"/>
      </rPr>
      <t xml:space="preserve">                                     Target Group</t>
    </r>
    <phoneticPr fontId="1" type="noConversion"/>
  </si>
  <si>
    <r>
      <rPr>
        <b/>
        <sz val="11"/>
        <color theme="0"/>
        <rFont val="新細明體"/>
        <family val="1"/>
        <charset val="136"/>
      </rPr>
      <t>申請方法</t>
    </r>
    <r>
      <rPr>
        <b/>
        <sz val="11"/>
        <color theme="0"/>
        <rFont val="Times New Roman"/>
        <family val="1"/>
      </rPr>
      <t xml:space="preserve">                                                   Application</t>
    </r>
    <phoneticPr fontId="1" type="noConversion"/>
  </si>
  <si>
    <r>
      <rPr>
        <b/>
        <sz val="11"/>
        <color theme="0"/>
        <rFont val="新細明體"/>
        <family val="1"/>
        <charset val="136"/>
      </rPr>
      <t>備註</t>
    </r>
    <r>
      <rPr>
        <b/>
        <sz val="11"/>
        <color theme="0"/>
        <rFont val="Times New Roman"/>
        <family val="1"/>
      </rPr>
      <t xml:space="preserve">                                                                                   Remarks</t>
    </r>
    <phoneticPr fontId="1" type="noConversion"/>
  </si>
  <si>
    <r>
      <rPr>
        <sz val="11"/>
        <rFont val="宋体"/>
      </rPr>
      <t xml:space="preserve">、協助領導開發、維護並實施所有公關和外聯活動；
</t>
    </r>
    <r>
      <rPr>
        <sz val="11"/>
        <rFont val="Times New Roman"/>
        <family val="1"/>
      </rPr>
      <t>2</t>
    </r>
    <r>
      <rPr>
        <sz val="11"/>
        <rFont val="宋体"/>
      </rPr>
      <t xml:space="preserve">、負責公司重要活動、重要客戶的接待安排及各類日常的商務應酬；
</t>
    </r>
    <r>
      <rPr>
        <sz val="11"/>
        <rFont val="Times New Roman"/>
        <family val="1"/>
      </rPr>
      <t>3</t>
    </r>
    <r>
      <rPr>
        <sz val="11"/>
        <rFont val="宋体"/>
      </rPr>
      <t xml:space="preserve">、協助領導進行市場事務協調處理，對外的談判與溝通；
</t>
    </r>
    <r>
      <rPr>
        <sz val="11"/>
        <rFont val="Times New Roman"/>
        <family val="1"/>
      </rPr>
      <t>4</t>
    </r>
    <r>
      <rPr>
        <sz val="11"/>
        <rFont val="宋体"/>
      </rPr>
      <t xml:space="preserve">、協助領導對營運部門進行管理、協調各部門關係及日常事務的處理；
</t>
    </r>
    <r>
      <rPr>
        <sz val="11"/>
        <rFont val="Times New Roman"/>
        <family val="1"/>
      </rPr>
      <t>5</t>
    </r>
    <r>
      <rPr>
        <sz val="11"/>
        <rFont val="宋体"/>
      </rPr>
      <t xml:space="preserve">、協助領導處理各類工作事務，並將總經理所交待工作安排及會議精神及時做出傳達；
</t>
    </r>
    <r>
      <rPr>
        <sz val="11"/>
        <rFont val="Times New Roman"/>
        <family val="1"/>
      </rPr>
      <t>6</t>
    </r>
    <r>
      <rPr>
        <sz val="11"/>
        <rFont val="宋体"/>
      </rPr>
      <t>、做好領導排程和計畫。</t>
    </r>
    <phoneticPr fontId="1" type="noConversion"/>
  </si>
  <si>
    <t>CV and cover letter to: admin@ccentre.com.mo</t>
    <phoneticPr fontId="1" type="noConversion"/>
  </si>
  <si>
    <t>良好的溝通能力</t>
  </si>
  <si>
    <t>CV and cover letter to: info@mtel.mo</t>
  </si>
  <si>
    <t>電力知識基礎</t>
  </si>
  <si>
    <t>良好的溝通協調能力</t>
  </si>
  <si>
    <t>简历和求职信：hr-sx@outlook.com</t>
  </si>
  <si>
    <t>CV and cover letter to: wgwelcomejobs@gmail.com</t>
    <phoneticPr fontId="1" type="noConversion"/>
  </si>
  <si>
    <t>CV and cover letter to: wgwelcomejobs@gmail.com</t>
    <phoneticPr fontId="1" type="noConversion"/>
  </si>
  <si>
    <t>CV and cover letter to: wgwelcomejobs@gmail.com</t>
    <phoneticPr fontId="1" type="noConversion"/>
  </si>
  <si>
    <t xml:space="preserve">Operations Internship Program </t>
  </si>
  <si>
    <t xml:space="preserve">By joining our Operations Internship Program, you are able to acquire hands-on food and beverage knowledge, professional customer service skill, people management skill and operations management experience by undergoing our on-the-job and off-the-job training programs within two and a half months (480 Hours).
Program Details: 
- Back of House Training to experience different roles of kitchen operations, overview of production procedures and understand its management skill 
- Front of House Training to experience dine-in and delivery services operations, absorb skills of handling customer enquiries and complaints 
- Supervisory Training to acquire skills of product and service quality control, sales and marketing, people management and cost management. 
</t>
    <phoneticPr fontId="1" type="noConversion"/>
  </si>
  <si>
    <t xml:space="preserve"> - Higher Diploma or above students in Business Administration/ Hospitality/ Catering Management/ Tourism or related discipline
- Passionate and Motivated with good communication skill
- Interested in the Catering / Retail Industry</t>
    <phoneticPr fontId="1" type="noConversion"/>
  </si>
  <si>
    <r>
      <rPr>
        <sz val="11"/>
        <rFont val="Arial"/>
        <family val="2"/>
      </rPr>
      <t>有</t>
    </r>
    <r>
      <rPr>
        <sz val="11"/>
        <rFont val="Times New Roman"/>
        <family val="1"/>
      </rPr>
      <t xml:space="preserve"> Yes</t>
    </r>
  </si>
  <si>
    <t xml:space="preserve">CV and cover letter to: 
macau_recruit@jrghk.com
Recruitment Hotline: 
2838 9313
WhatsApp:
(852) 6113 4185 
Wechat: PizzaHutRecruit
</t>
    <phoneticPr fontId="1" type="noConversion"/>
  </si>
  <si>
    <t xml:space="preserve">Career Progression:
Summer Operations Intern -&gt; Part Time Supervisor Trainee (Undergraduate) -&gt; Manager Trainee (Postgraduate) 
</t>
    <phoneticPr fontId="1" type="noConversion"/>
  </si>
  <si>
    <t>Jardine Restaurant Group Management Trainee Program</t>
  </si>
  <si>
    <t xml:space="preserve">To cope with our continue business development, we have an increasing need of talents from all walks, Management Trainee (MT) Program is now developed and ready to launch in 2018. In this program, you have the opportunity to explore yourself in Operations/ Corporate divisions by joining one of the below programs.
Program Details:
(A)  Operations MT Program
This is a one year program which enable you to gain wide exposure on business operation, including kitchen and floor management, acquire professional customer service skill, people management skill and entrepreneurship skill, experience on leading a shift of business by undergoing our on-the-job and off-the-job training programs. 
Back of House Training
– Experience different roles of kitchen operations, overview of production procedures, food quality and hygiene maintenance
Front of House Training 
– Experience dine-in and delivery services operations in different business models of shops, absorb skills of handling customer enquiries and complaints to maximize customer satisfaction
Supervisory Training 
– Acquire different business administration and management skills, including quality assurance, sales and marketing, human resources management, cost management, etc. 
Manager Shadowing Program
– Equip trainee for being an Assistant Shop Manager to manage a shift of business independently
(B)  Corporate MT Program 
This is a 2.5 years fast track comprehensive program, which aims at developing and fostering the capabilities of talented and enthusiastic young executive in a systematic approach. The trainee is required to work closely with 2 or 3 departments and perform delegated responsibilities in the first year. In the second year, you can gain share knowledge and experience required to perform the task for a specific role which focus in one department. In the form of job rotation, the trainee is arranged to attach in various teams/ departments which allows him/her to learn and understand the business and the function of expertise in a wider perspective.
</t>
    <phoneticPr fontId="1" type="noConversion"/>
  </si>
  <si>
    <t xml:space="preserve"> - Higher Diploma or above graduation in Business Administration/ Hospitality/ Catering Management/ Tourism or related discipline
- Creative, passion in F&amp;B and self-motivated
- Good leadership and problem solving skills
- High agility, able to work under pressure and take challenges
- Good team player with good interpersonal and communication skill
</t>
    <phoneticPr fontId="1" type="noConversion"/>
  </si>
  <si>
    <t xml:space="preserve">Apply Now: 
https://secure.dc5.pageuppeople.com/apply/850/gateway/Default.aspx?c=apply&amp;sJobIDs=492415&amp;SourceTypeID=802&amp;sLanguage=en
WhatsApp: 
(852) 6113 4185
Wechat: PizzaHutRecruit
E-mail: macau_recruit@jrghk.com
</t>
    <phoneticPr fontId="1" type="noConversion"/>
  </si>
  <si>
    <t>Program Flow:
Stage 1 
All MT will start as an Operations MT in first 6 months. 
Stage 2
*You may choose either continuing at Operations MT Program or shifting to Corporate MT program subject to your performance, assessment and preference in stage 2. 
Continue to Operations MT Program 6 months after:
Operations Manager Trainee (1 year) -&gt; Assistant Restaurant Manager (9 months)  -&gt;Senior Assistant Restaurant Manager (9 months)  -&gt;Restaurant General Manager
Shift to Corporate MT Program 6 months after:
Corporate Manager Trainee (2.5 years) -&gt; Assistant Manager -&gt; Manager -&gt; Senior Manager</t>
    <phoneticPr fontId="1" type="noConversion"/>
  </si>
  <si>
    <t>市場及銷售</t>
  </si>
  <si>
    <t>Tommychow@aquamedia.com</t>
  </si>
  <si>
    <t>編輯及記者</t>
  </si>
  <si>
    <t>行政人員</t>
  </si>
  <si>
    <t>1.HR@SENGFUNG.COM
2.http://hello-jobs.com/</t>
    <phoneticPr fontId="1" type="noConversion"/>
  </si>
  <si>
    <t>1.HR@SENGFUNG.COM
2.http://hello-jobs.com/</t>
    <phoneticPr fontId="1" type="noConversion"/>
  </si>
  <si>
    <t>1、根據公司各部門需求來進行調研，制定解決方案。
2、根據解決方案的可行性，開發定制相關的系統。
3、可以獨立完成功能模組的編寫。
4、在使用自行研發的電腦系統進行維護工作。</t>
    <phoneticPr fontId="1" type="noConversion"/>
  </si>
  <si>
    <t>1、熟悉JAVA語言、熟悉SQL Server資料庫管理、開發
2、精通HTML、CSS、Javascript等網站前端技術，有jQuery或Extjs等JS框架使用經驗
3、掌握Spring、Hibernate、Mybatis、StringMVC、Struts1、2等Java常見框架，並知悉原理
4、掌握一定的設計模式、架構模式知識
5、具備良好的代碼編寫習慣和較強的文檔編輯能力
6、具備較強的自學能力和鑽研精神，良好的職業道德、責任心和溝通交流能力</t>
    <phoneticPr fontId="1" type="noConversion"/>
  </si>
  <si>
    <t xml:space="preserve">1、負責協助總經理處理日常事務，對其他行政和業務方面的工作提供行政支援
2、負責總經理日常工作排程
3、負責籌備公司各種管理例會，做好會議記錄                                 4、負責接待總經理客人來訪            
5、完成上級交付的其它任務  
</t>
    <phoneticPr fontId="1" type="noConversion"/>
  </si>
  <si>
    <t>Receptionist</t>
  </si>
  <si>
    <t>Service</t>
  </si>
  <si>
    <t>CV send to hr@regencyarthotel.com.mo</t>
  </si>
  <si>
    <t>Bellboy</t>
  </si>
  <si>
    <t>Reservation Clerk</t>
  </si>
  <si>
    <t>HR Clerk</t>
  </si>
  <si>
    <t>Purchasing Clerk</t>
  </si>
  <si>
    <t>Resort Attendant</t>
  </si>
  <si>
    <t>客務款接主任 - 款接部
Guest Services Officer - Front Office</t>
  </si>
  <si>
    <t>CV and cover letter to: macgh.hr@hyatt.com</t>
  </si>
  <si>
    <t>客務款接主任 - 禮賓/行李部
Guest Services Officer - Concierge / Bell</t>
  </si>
  <si>
    <t>行李員 - 禮賓/行李部
Bell Attendant - Concierge / Bell</t>
  </si>
  <si>
    <t>客務款接主任 - 嘉賓軒
Guest Services Officer - Grand Club</t>
  </si>
  <si>
    <t>禮賓管家 - 嘉賓軒
Butler - Grand Club</t>
  </si>
  <si>
    <t>客務款接主任 - 賓客聯絡中心
Guest Services Officer - Guest Contact Centre</t>
  </si>
  <si>
    <t>房務部服務員
Room Attendant</t>
  </si>
  <si>
    <t>管家部聯絡員
Housekeeping Coordinator</t>
  </si>
  <si>
    <t>餐飲侍應
Waiter / Waitress</t>
  </si>
  <si>
    <t>销售员</t>
  </si>
  <si>
    <t>销售 收银</t>
  </si>
  <si>
    <t>Strong working knowledge in MS Office</t>
  </si>
  <si>
    <t xml:space="preserve">cv and cover letter to: info@newgreenbox.com
</t>
  </si>
  <si>
    <t>兼职销售员</t>
  </si>
  <si>
    <t>行政文职</t>
  </si>
  <si>
    <t>行政文件处理</t>
  </si>
  <si>
    <t>平面设计师</t>
  </si>
  <si>
    <t>平面广告设计</t>
  </si>
  <si>
    <t>Strong working knowledge in PS、AI</t>
  </si>
  <si>
    <t>仓务员</t>
  </si>
  <si>
    <t>理仓</t>
  </si>
  <si>
    <t>Hard working</t>
  </si>
  <si>
    <t>会计</t>
  </si>
  <si>
    <t>公司财务相关事务</t>
  </si>
  <si>
    <t>Strong working knowledge in MS Office &amp; Accounting</t>
  </si>
  <si>
    <t xml:space="preserve"> 采购</t>
  </si>
  <si>
    <t>公司相关业务采购</t>
  </si>
  <si>
    <t>Learning in different departments</t>
  </si>
  <si>
    <t>Keen interest in pursring a career in medical distribution</t>
  </si>
  <si>
    <t>CV and cover letter to: jobapplymacau@yahoo.com.hk</t>
  </si>
  <si>
    <t>Sales Representative</t>
  </si>
  <si>
    <t>Providing service to customers, e.g. consultation, providing product information, after-sales services, etc.</t>
  </si>
  <si>
    <t>Good interpersonal and analytical skills, self-motivated and open-minded</t>
  </si>
  <si>
    <t>Finance Assistant</t>
  </si>
  <si>
    <t>Perform accounting duties in receivable and payable</t>
  </si>
  <si>
    <t>Granting certificate in Accounting or LCC, Proficiency in MS Office application</t>
  </si>
  <si>
    <r>
      <t>1</t>
    </r>
    <r>
      <rPr>
        <sz val="11"/>
        <rFont val="宋体"/>
      </rPr>
      <t xml:space="preserve">、負責編制各項財務報表；
</t>
    </r>
    <r>
      <rPr>
        <sz val="11"/>
        <rFont val="Times New Roman"/>
        <family val="1"/>
      </rPr>
      <t>2</t>
    </r>
    <r>
      <rPr>
        <sz val="11"/>
        <rFont val="宋体"/>
      </rPr>
      <t xml:space="preserve">、負責編制財務預算；
</t>
    </r>
    <r>
      <rPr>
        <sz val="11"/>
        <rFont val="Times New Roman"/>
        <family val="1"/>
      </rPr>
      <t>3</t>
    </r>
    <r>
      <rPr>
        <sz val="11"/>
        <rFont val="宋体"/>
      </rPr>
      <t xml:space="preserve">、負責財務制度的更新與整理；
</t>
    </r>
    <r>
      <rPr>
        <sz val="11"/>
        <rFont val="Times New Roman"/>
        <family val="1"/>
      </rPr>
      <t>4</t>
    </r>
    <r>
      <rPr>
        <sz val="11"/>
        <rFont val="宋体"/>
      </rPr>
      <t xml:space="preserve">、及時為管理層決策提供依據和合理化建議。
</t>
    </r>
  </si>
  <si>
    <r>
      <t>1</t>
    </r>
    <r>
      <rPr>
        <sz val="11"/>
        <rFont val="宋体"/>
      </rPr>
      <t xml:space="preserve">、具備良好職業道德，本科以上學歷，有集團合併報表經驗；
</t>
    </r>
    <r>
      <rPr>
        <sz val="11"/>
        <rFont val="Times New Roman"/>
        <family val="1"/>
      </rPr>
      <t>2</t>
    </r>
    <r>
      <rPr>
        <sz val="11"/>
        <rFont val="宋体"/>
      </rPr>
      <t xml:space="preserve">、熟悉企業會計準則，熟悉核算、預算等管理工作；
</t>
    </r>
    <r>
      <rPr>
        <sz val="11"/>
        <rFont val="Times New Roman"/>
        <family val="1"/>
      </rPr>
      <t>3</t>
    </r>
    <r>
      <rPr>
        <sz val="11"/>
        <rFont val="宋体"/>
      </rPr>
      <t>、熟練</t>
    </r>
    <r>
      <rPr>
        <sz val="11"/>
        <rFont val="Times New Roman"/>
        <family val="1"/>
      </rPr>
      <t>OFFICE</t>
    </r>
    <r>
      <rPr>
        <sz val="11"/>
        <rFont val="宋体"/>
      </rPr>
      <t xml:space="preserve">辦公軟體；
</t>
    </r>
    <r>
      <rPr>
        <sz val="11"/>
        <rFont val="Times New Roman"/>
        <family val="1"/>
      </rPr>
      <t>4</t>
    </r>
    <r>
      <rPr>
        <sz val="11"/>
        <rFont val="宋体"/>
      </rPr>
      <t xml:space="preserve">、有良好的溝通、協調能力和團隊協作精神；
</t>
    </r>
    <r>
      <rPr>
        <sz val="11"/>
        <rFont val="Times New Roman"/>
        <family val="1"/>
      </rPr>
      <t>5</t>
    </r>
    <r>
      <rPr>
        <sz val="11"/>
        <rFont val="宋体"/>
      </rPr>
      <t>、五年以上經驗優先。</t>
    </r>
  </si>
  <si>
    <t>CV and cover letter to: 
hr@macauhotelsunsun.com</t>
  </si>
  <si>
    <r>
      <t>1</t>
    </r>
    <r>
      <rPr>
        <sz val="11"/>
        <rFont val="新細明體"/>
        <family val="1"/>
        <charset val="136"/>
      </rPr>
      <t xml:space="preserve">、負責日常會計業務核算工作，編制收、付；
</t>
    </r>
    <r>
      <rPr>
        <sz val="11"/>
        <rFont val="Times New Roman"/>
        <family val="1"/>
      </rPr>
      <t>2</t>
    </r>
    <r>
      <rPr>
        <sz val="11"/>
        <rFont val="新細明體"/>
        <family val="1"/>
        <charset val="136"/>
      </rPr>
      <t xml:space="preserve">、負責公司往來賬目的定期檢查核對，按時登記各項資訊，及時處理各種異常情況；
</t>
    </r>
    <r>
      <rPr>
        <sz val="11"/>
        <rFont val="Times New Roman"/>
        <family val="1"/>
      </rPr>
      <t>3</t>
    </r>
    <r>
      <rPr>
        <sz val="11"/>
        <rFont val="新細明體"/>
        <family val="1"/>
        <charset val="136"/>
      </rPr>
      <t xml:space="preserve">、及時完成各類報表的編制工作，並能夠進行財務分析；
</t>
    </r>
    <r>
      <rPr>
        <sz val="11"/>
        <rFont val="Times New Roman"/>
        <family val="1"/>
      </rPr>
      <t>4</t>
    </r>
    <r>
      <rPr>
        <sz val="11"/>
        <rFont val="新細明體"/>
        <family val="1"/>
        <charset val="136"/>
      </rPr>
      <t xml:space="preserve">、負責成本核算分析及全套賬務處理；
</t>
    </r>
    <r>
      <rPr>
        <sz val="11"/>
        <rFont val="Times New Roman"/>
        <family val="1"/>
      </rPr>
      <t>5</t>
    </r>
    <r>
      <rPr>
        <sz val="11"/>
        <rFont val="新細明體"/>
        <family val="1"/>
        <charset val="136"/>
      </rPr>
      <t xml:space="preserve">、保證會計資料完整、安全；
</t>
    </r>
    <r>
      <rPr>
        <sz val="11"/>
        <rFont val="Times New Roman"/>
        <family val="1"/>
      </rPr>
      <t>6</t>
    </r>
    <r>
      <rPr>
        <sz val="11"/>
        <rFont val="新細明體"/>
        <family val="1"/>
        <charset val="136"/>
      </rPr>
      <t>、完成財務部其他工作。</t>
    </r>
  </si>
  <si>
    <t>中醫藥學院Chinese Medicine</t>
  </si>
  <si>
    <t>中國人壽</t>
    <phoneticPr fontId="1" type="noConversion"/>
  </si>
  <si>
    <t>會展3D動畫製作</t>
    <phoneticPr fontId="1" type="noConversion"/>
  </si>
  <si>
    <t>1、五官端正，對珠寶銷售有興趣，能接受培訓
2、對時尚文化具備靈敏感，能契合客戶需求
3、具備良好口語表達能力</t>
    <phoneticPr fontId="1" type="noConversion"/>
  </si>
  <si>
    <r>
      <rPr>
        <sz val="11"/>
        <rFont val="Times"/>
        <family val="1"/>
      </rPr>
      <t>有</t>
    </r>
    <r>
      <rPr>
        <sz val="11"/>
        <rFont val="Times New Roman"/>
        <family val="1"/>
      </rPr>
      <t xml:space="preserve"> Yes</t>
    </r>
  </si>
  <si>
    <r>
      <rPr>
        <sz val="11"/>
        <rFont val="細明體"/>
        <family val="3"/>
        <charset val="136"/>
      </rPr>
      <t xml:space="preserve">高級會計
</t>
    </r>
    <r>
      <rPr>
        <sz val="11"/>
        <rFont val="Times New Roman"/>
        <family val="1"/>
      </rPr>
      <t>Senior Accountant</t>
    </r>
  </si>
  <si>
    <r>
      <rPr>
        <sz val="11"/>
        <rFont val="細明體"/>
        <family val="3"/>
        <charset val="136"/>
      </rPr>
      <t xml:space="preserve">會計
</t>
    </r>
    <r>
      <rPr>
        <sz val="11"/>
        <rFont val="Times New Roman"/>
        <family val="1"/>
      </rPr>
      <t>Accountant</t>
    </r>
  </si>
  <si>
    <r>
      <t>1</t>
    </r>
    <r>
      <rPr>
        <sz val="11"/>
        <rFont val="新細明體"/>
        <family val="1"/>
        <charset val="136"/>
      </rPr>
      <t xml:space="preserve">、大專及以上學歷，財務管理、會計等相關專業；三年以上一般納稅人財務工作經驗；
</t>
    </r>
    <r>
      <rPr>
        <sz val="11"/>
        <rFont val="Times New Roman"/>
        <family val="1"/>
      </rPr>
      <t>2</t>
    </r>
    <r>
      <rPr>
        <sz val="11"/>
        <rFont val="新細明體"/>
        <family val="1"/>
        <charset val="136"/>
      </rPr>
      <t xml:space="preserve">、熟練會計操作、會計核算審計的流程；
</t>
    </r>
    <r>
      <rPr>
        <sz val="11"/>
        <rFont val="Times New Roman"/>
        <family val="1"/>
      </rPr>
      <t>3</t>
    </r>
    <r>
      <rPr>
        <sz val="11"/>
        <rFont val="新細明體"/>
        <family val="1"/>
        <charset val="136"/>
      </rPr>
      <t xml:space="preserve">、熟悉財稅法規和政府職能部門的辦事程式；
</t>
    </r>
    <r>
      <rPr>
        <sz val="11"/>
        <rFont val="Times New Roman"/>
        <family val="1"/>
      </rPr>
      <t>4</t>
    </r>
    <r>
      <rPr>
        <sz val="11"/>
        <rFont val="新細明體"/>
        <family val="1"/>
        <charset val="136"/>
      </rPr>
      <t>、具有較強的綜合分析能力和判斷執行力。</t>
    </r>
  </si>
  <si>
    <r>
      <rPr>
        <sz val="11"/>
        <rFont val="細明體"/>
        <family val="3"/>
        <charset val="136"/>
      </rPr>
      <t xml:space="preserve">會計文員
</t>
    </r>
    <r>
      <rPr>
        <sz val="11"/>
        <rFont val="Times New Roman"/>
        <family val="1"/>
      </rPr>
      <t>Accounting clerk</t>
    </r>
  </si>
  <si>
    <r>
      <rPr>
        <sz val="11"/>
        <rFont val="細明體"/>
        <family val="3"/>
        <charset val="136"/>
      </rPr>
      <t>珠海思科教育有限公司</t>
    </r>
    <r>
      <rPr>
        <sz val="11"/>
        <rFont val="Times New Roman"/>
        <family val="1"/>
      </rPr>
      <t>Think Edu Group</t>
    </r>
    <phoneticPr fontId="1" type="noConversion"/>
  </si>
  <si>
    <r>
      <rPr>
        <sz val="11"/>
        <rFont val="宋体"/>
      </rPr>
      <t>珠海</t>
    </r>
    <r>
      <rPr>
        <sz val="11"/>
        <rFont val="Times New Roman"/>
        <family val="1"/>
      </rPr>
      <t xml:space="preserve"> zhuhai</t>
    </r>
  </si>
  <si>
    <r>
      <t>1</t>
    </r>
    <r>
      <rPr>
        <sz val="11"/>
        <rFont val="宋体"/>
      </rPr>
      <t xml:space="preserve">、為客戶解答與公司及課程相關的所有疑問。
</t>
    </r>
    <r>
      <rPr>
        <sz val="11"/>
        <rFont val="Times New Roman"/>
        <family val="1"/>
      </rPr>
      <t>2</t>
    </r>
    <r>
      <rPr>
        <sz val="11"/>
        <rFont val="宋体"/>
      </rPr>
      <t xml:space="preserve">、通過溝通根據客戶意願為客戶定制相應課程。
</t>
    </r>
    <r>
      <rPr>
        <sz val="11"/>
        <rFont val="Times New Roman"/>
        <family val="1"/>
      </rPr>
      <t>3</t>
    </r>
    <r>
      <rPr>
        <sz val="11"/>
        <rFont val="宋体"/>
      </rPr>
      <t xml:space="preserve">、負責課程產品的報價及合同簽署。
</t>
    </r>
    <r>
      <rPr>
        <sz val="11"/>
        <rFont val="Times New Roman"/>
        <family val="1"/>
      </rPr>
      <t>4</t>
    </r>
    <r>
      <rPr>
        <sz val="11"/>
        <rFont val="宋体"/>
      </rPr>
      <t>、按時完成顧問日記和工作計畫，建立潛在顧客、學員的資料庫。</t>
    </r>
    <phoneticPr fontId="1" type="noConversion"/>
  </si>
  <si>
    <r>
      <rPr>
        <sz val="11"/>
        <rFont val="細明體"/>
        <family val="3"/>
        <charset val="136"/>
      </rPr>
      <t>澳門文創綜合服務中心</t>
    </r>
    <r>
      <rPr>
        <sz val="11"/>
        <rFont val="Times New Roman"/>
        <family val="1"/>
      </rPr>
      <t xml:space="preserve">Macau Cultural &amp; Creative Integrated Services Centre </t>
    </r>
    <phoneticPr fontId="1" type="noConversion"/>
  </si>
  <si>
    <r>
      <rPr>
        <sz val="11"/>
        <rFont val="細明體"/>
        <family val="3"/>
        <charset val="136"/>
      </rPr>
      <t>新忠誠集團有限公司</t>
    </r>
    <r>
      <rPr>
        <sz val="11"/>
        <rFont val="Times New Roman"/>
        <family val="1"/>
      </rPr>
      <t>/New Loyal Group Company Limited</t>
    </r>
  </si>
  <si>
    <r>
      <rPr>
        <sz val="11"/>
        <rFont val="Times"/>
        <family val="1"/>
      </rPr>
      <t>數據分析員</t>
    </r>
    <r>
      <rPr>
        <sz val="11"/>
        <rFont val="Times New Roman"/>
        <family val="1"/>
      </rPr>
      <t xml:space="preserve"> Data Analyst</t>
    </r>
  </si>
  <si>
    <r>
      <rPr>
        <sz val="11"/>
        <rFont val="Times"/>
        <family val="1"/>
      </rPr>
      <t>非本地生</t>
    </r>
    <r>
      <rPr>
        <sz val="11"/>
        <rFont val="Times New Roman"/>
        <family val="1"/>
      </rPr>
      <t xml:space="preserve"> Non-local Students</t>
    </r>
  </si>
  <si>
    <r>
      <rPr>
        <sz val="11"/>
        <rFont val="Times"/>
        <family val="1"/>
      </rPr>
      <t>市場營銷策劃員</t>
    </r>
  </si>
  <si>
    <r>
      <rPr>
        <sz val="11"/>
        <rFont val="Times"/>
        <family val="1"/>
      </rPr>
      <t>本地生</t>
    </r>
    <r>
      <rPr>
        <sz val="11"/>
        <rFont val="Times New Roman"/>
        <family val="1"/>
      </rPr>
      <t xml:space="preserve"> Local Students</t>
    </r>
  </si>
  <si>
    <r>
      <rPr>
        <sz val="11"/>
        <rFont val="Times"/>
        <family val="1"/>
      </rPr>
      <t>品酒師</t>
    </r>
  </si>
  <si>
    <r>
      <rPr>
        <sz val="11"/>
        <rFont val="Times"/>
        <family val="1"/>
      </rPr>
      <t>以上皆是</t>
    </r>
    <r>
      <rPr>
        <sz val="11"/>
        <rFont val="Times New Roman"/>
        <family val="1"/>
      </rPr>
      <t xml:space="preserve"> All of the Above</t>
    </r>
  </si>
  <si>
    <r>
      <rPr>
        <sz val="11"/>
        <rFont val="Times"/>
        <family val="1"/>
      </rPr>
      <t>西廚</t>
    </r>
  </si>
  <si>
    <r>
      <rPr>
        <sz val="11"/>
        <rFont val="Times"/>
        <family val="1"/>
      </rPr>
      <t>會計文員</t>
    </r>
  </si>
  <si>
    <r>
      <rPr>
        <sz val="11"/>
        <rFont val="Times"/>
        <family val="1"/>
      </rPr>
      <t>採購文員</t>
    </r>
  </si>
  <si>
    <r>
      <rPr>
        <sz val="11"/>
        <rFont val="Times"/>
        <family val="1"/>
      </rPr>
      <t>行政及人事助理</t>
    </r>
  </si>
  <si>
    <r>
      <rPr>
        <sz val="11"/>
        <rFont val="Times"/>
        <family val="1"/>
      </rPr>
      <t>秘書</t>
    </r>
  </si>
  <si>
    <r>
      <rPr>
        <sz val="11"/>
        <rFont val="Times"/>
        <family val="1"/>
      </rPr>
      <t>旅遊策劃推廣員</t>
    </r>
  </si>
  <si>
    <r>
      <rPr>
        <sz val="11"/>
        <rFont val="細明體"/>
        <family val="3"/>
        <charset val="136"/>
      </rPr>
      <t>萬國控股集團有限公司</t>
    </r>
  </si>
  <si>
    <r>
      <rPr>
        <sz val="11"/>
        <rFont val="細明體"/>
        <family val="3"/>
        <charset val="136"/>
      </rPr>
      <t>天翱投資有限公司</t>
    </r>
    <r>
      <rPr>
        <sz val="11"/>
        <rFont val="Times New Roman"/>
        <family val="1"/>
      </rPr>
      <t>/SD Magazine</t>
    </r>
  </si>
  <si>
    <r>
      <rPr>
        <sz val="11"/>
        <rFont val="細明體"/>
        <family val="3"/>
        <charset val="136"/>
      </rPr>
      <t>盛豐珠寶金行</t>
    </r>
    <r>
      <rPr>
        <sz val="11"/>
        <rFont val="Times New Roman"/>
        <family val="1"/>
      </rPr>
      <t>/SENG FUNG JEWELLERY</t>
    </r>
  </si>
  <si>
    <r>
      <rPr>
        <sz val="11"/>
        <rFont val="細明體"/>
        <family val="3"/>
        <charset val="136"/>
      </rPr>
      <t>麗景灣藝術酒店</t>
    </r>
    <r>
      <rPr>
        <sz val="11"/>
        <rFont val="Times New Roman"/>
        <family val="1"/>
      </rPr>
      <t xml:space="preserve">  Regency Art Hotel</t>
    </r>
  </si>
  <si>
    <r>
      <rPr>
        <sz val="11"/>
        <rFont val="細明體"/>
        <family val="3"/>
        <charset val="136"/>
      </rPr>
      <t>澳門君悅酒店</t>
    </r>
    <r>
      <rPr>
        <sz val="11"/>
        <rFont val="Times New Roman"/>
        <family val="1"/>
      </rPr>
      <t xml:space="preserve"> Grand Hyatt Macau</t>
    </r>
  </si>
  <si>
    <r>
      <rPr>
        <sz val="11"/>
        <rFont val="宋体"/>
        <family val="3"/>
        <charset val="134"/>
      </rPr>
      <t>室內設計師</t>
    </r>
  </si>
  <si>
    <r>
      <rPr>
        <sz val="11"/>
        <rFont val="宋体"/>
        <family val="3"/>
        <charset val="134"/>
      </rPr>
      <t>建築師</t>
    </r>
  </si>
  <si>
    <r>
      <rPr>
        <sz val="11"/>
        <rFont val="宋体"/>
        <family val="3"/>
        <charset val="134"/>
      </rPr>
      <t>行政秘書</t>
    </r>
  </si>
  <si>
    <r>
      <rPr>
        <sz val="11"/>
        <rFont val="細明體"/>
        <family val="3"/>
        <charset val="136"/>
      </rPr>
      <t>科達有限公司</t>
    </r>
    <r>
      <rPr>
        <sz val="11"/>
        <rFont val="Times New Roman"/>
        <family val="1"/>
      </rPr>
      <t>Four Star Company Limited</t>
    </r>
  </si>
  <si>
    <r>
      <rPr>
        <sz val="11"/>
        <rFont val="細明體"/>
        <family val="3"/>
        <charset val="136"/>
      </rPr>
      <t>澳門最佳西方新新酒店</t>
    </r>
    <r>
      <rPr>
        <sz val="11"/>
        <rFont val="Times New Roman"/>
        <family val="1"/>
      </rPr>
      <t xml:space="preserve"> Best Western Macau Hotel Sun Sun</t>
    </r>
  </si>
  <si>
    <r>
      <rPr>
        <sz val="11"/>
        <rFont val="細明體"/>
        <family val="3"/>
        <charset val="136"/>
      </rPr>
      <t>澳門司打口</t>
    </r>
    <r>
      <rPr>
        <sz val="11"/>
        <rFont val="Times New Roman"/>
        <family val="1"/>
      </rPr>
      <t xml:space="preserve"> Macau </t>
    </r>
  </si>
  <si>
    <r>
      <t>1</t>
    </r>
    <r>
      <rPr>
        <sz val="11"/>
        <rFont val="細明體"/>
        <family val="3"/>
        <charset val="136"/>
      </rPr>
      <t xml:space="preserve">、負責處理每日入賬資料及月結賬目
</t>
    </r>
    <r>
      <rPr>
        <sz val="11"/>
        <rFont val="Times New Roman"/>
        <family val="1"/>
      </rPr>
      <t>2</t>
    </r>
    <r>
      <rPr>
        <sz val="11"/>
        <rFont val="細明體"/>
        <family val="3"/>
        <charset val="136"/>
      </rPr>
      <t xml:space="preserve">、預備每月現金流評估表
</t>
    </r>
    <r>
      <rPr>
        <sz val="11"/>
        <rFont val="Times New Roman"/>
        <family val="1"/>
      </rPr>
      <t>3</t>
    </r>
    <r>
      <rPr>
        <sz val="11"/>
        <rFont val="細明體"/>
        <family val="3"/>
        <charset val="136"/>
      </rPr>
      <t xml:space="preserve">、準備定期財務報表，整合及分析其他財務資料
</t>
    </r>
    <r>
      <rPr>
        <sz val="11"/>
        <rFont val="Times New Roman"/>
        <family val="1"/>
      </rPr>
      <t>4</t>
    </r>
    <r>
      <rPr>
        <sz val="11"/>
        <rFont val="細明體"/>
        <family val="3"/>
        <charset val="136"/>
      </rPr>
      <t xml:space="preserve">、協助外聘之核數師及顧問預備年度核數報稅文件
</t>
    </r>
    <r>
      <rPr>
        <sz val="11"/>
        <rFont val="Times New Roman"/>
        <family val="1"/>
      </rPr>
      <t>5</t>
    </r>
    <r>
      <rPr>
        <sz val="11"/>
        <rFont val="細明體"/>
        <family val="3"/>
        <charset val="136"/>
      </rPr>
      <t xml:space="preserve">、保持內部工作流程順暢並確保按公司制度運作
</t>
    </r>
    <r>
      <rPr>
        <sz val="11"/>
        <rFont val="Times New Roman"/>
        <family val="1"/>
      </rPr>
      <t>6</t>
    </r>
    <r>
      <rPr>
        <sz val="11"/>
        <rFont val="細明體"/>
        <family val="3"/>
        <charset val="136"/>
      </rPr>
      <t xml:space="preserve">、協助處理特發事務
</t>
    </r>
  </si>
  <si>
    <r>
      <t>1</t>
    </r>
    <r>
      <rPr>
        <sz val="11"/>
        <rFont val="細明體"/>
        <family val="3"/>
        <charset val="136"/>
      </rPr>
      <t>、大學畢業及</t>
    </r>
    <r>
      <rPr>
        <sz val="11"/>
        <rFont val="Times New Roman"/>
        <family val="1"/>
      </rPr>
      <t>LCC</t>
    </r>
    <r>
      <rPr>
        <sz val="11"/>
        <rFont val="細明體"/>
        <family val="3"/>
        <charset val="136"/>
      </rPr>
      <t>中級</t>
    </r>
    <r>
      <rPr>
        <sz val="11"/>
        <rFont val="Times New Roman"/>
        <family val="1"/>
      </rPr>
      <t xml:space="preserve"> </t>
    </r>
    <r>
      <rPr>
        <sz val="11"/>
        <rFont val="細明體"/>
        <family val="3"/>
        <charset val="136"/>
      </rPr>
      <t xml:space="preserve">證書；
</t>
    </r>
    <r>
      <rPr>
        <sz val="11"/>
        <rFont val="Times New Roman"/>
        <family val="1"/>
      </rPr>
      <t>2</t>
    </r>
    <r>
      <rPr>
        <sz val="11"/>
        <rFont val="細明體"/>
        <family val="3"/>
        <charset val="136"/>
      </rPr>
      <t xml:space="preserve">、具有良好的中英文書寫能力；
</t>
    </r>
    <r>
      <rPr>
        <sz val="11"/>
        <rFont val="Times New Roman"/>
        <family val="1"/>
      </rPr>
      <t>3</t>
    </r>
    <r>
      <rPr>
        <sz val="11"/>
        <rFont val="細明體"/>
        <family val="3"/>
        <charset val="136"/>
      </rPr>
      <t xml:space="preserve">、能獨立完成工作，熟悉電腦操作；
</t>
    </r>
    <r>
      <rPr>
        <sz val="11"/>
        <rFont val="Times New Roman"/>
        <family val="1"/>
      </rPr>
      <t>4</t>
    </r>
    <r>
      <rPr>
        <sz val="11"/>
        <rFont val="細明體"/>
        <family val="3"/>
        <charset val="136"/>
      </rPr>
      <t xml:space="preserve">、良好的溝通技巧，誠實可靠有責任感；
</t>
    </r>
    <r>
      <rPr>
        <sz val="11"/>
        <rFont val="Times New Roman"/>
        <family val="1"/>
      </rPr>
      <t>5</t>
    </r>
    <r>
      <rPr>
        <sz val="11"/>
        <rFont val="細明體"/>
        <family val="3"/>
        <charset val="136"/>
      </rPr>
      <t xml:space="preserve">、有相關經驗優先。
</t>
    </r>
  </si>
  <si>
    <r>
      <rPr>
        <sz val="11"/>
        <rFont val="細明體"/>
        <family val="3"/>
        <charset val="136"/>
      </rPr>
      <t xml:space="preserve">前台服務員
</t>
    </r>
    <r>
      <rPr>
        <sz val="11"/>
        <rFont val="Times New Roman"/>
        <family val="1"/>
      </rPr>
      <t>Front Office Attendance</t>
    </r>
  </si>
  <si>
    <r>
      <t>1</t>
    </r>
    <r>
      <rPr>
        <sz val="11"/>
        <rFont val="細明體"/>
        <family val="3"/>
        <charset val="136"/>
      </rPr>
      <t xml:space="preserve">、負責前台接待工作
</t>
    </r>
    <r>
      <rPr>
        <sz val="11"/>
        <rFont val="Times New Roman"/>
        <family val="1"/>
      </rPr>
      <t>2</t>
    </r>
    <r>
      <rPr>
        <sz val="11"/>
        <rFont val="細明體"/>
        <family val="3"/>
        <charset val="136"/>
      </rPr>
      <t xml:space="preserve">、預訂銷售客房服務
</t>
    </r>
    <r>
      <rPr>
        <sz val="11"/>
        <rFont val="Times New Roman"/>
        <family val="1"/>
      </rPr>
      <t>3</t>
    </r>
    <r>
      <rPr>
        <sz val="11"/>
        <rFont val="細明體"/>
        <family val="3"/>
        <charset val="136"/>
      </rPr>
      <t xml:space="preserve">、辦理客人入住及退房手續
</t>
    </r>
    <r>
      <rPr>
        <sz val="11"/>
        <rFont val="Times New Roman"/>
        <family val="1"/>
      </rPr>
      <t>4</t>
    </r>
    <r>
      <rPr>
        <sz val="11"/>
        <rFont val="細明體"/>
        <family val="3"/>
        <charset val="136"/>
      </rPr>
      <t>、需輪班工作</t>
    </r>
  </si>
  <si>
    <r>
      <t>1</t>
    </r>
    <r>
      <rPr>
        <sz val="11"/>
        <rFont val="細明體"/>
        <family val="3"/>
        <charset val="136"/>
      </rPr>
      <t xml:space="preserve">、大學畢業
</t>
    </r>
    <r>
      <rPr>
        <sz val="11"/>
        <rFont val="Times New Roman"/>
        <family val="1"/>
      </rPr>
      <t>2</t>
    </r>
    <r>
      <rPr>
        <sz val="11"/>
        <rFont val="細明體"/>
        <family val="3"/>
        <charset val="136"/>
      </rPr>
      <t xml:space="preserve">、良好的溝通技巧，誠實可靠有責任感；
</t>
    </r>
    <r>
      <rPr>
        <sz val="11"/>
        <rFont val="Times New Roman"/>
        <family val="1"/>
      </rPr>
      <t>3</t>
    </r>
    <r>
      <rPr>
        <sz val="11"/>
        <rFont val="細明體"/>
        <family val="3"/>
        <charset val="136"/>
      </rPr>
      <t xml:space="preserve">、能用英語及普通話溝通
</t>
    </r>
  </si>
  <si>
    <r>
      <rPr>
        <sz val="11"/>
        <rFont val="細明體"/>
        <family val="3"/>
        <charset val="136"/>
      </rPr>
      <t xml:space="preserve">兼職西餐侍應
</t>
    </r>
    <r>
      <rPr>
        <sz val="11"/>
        <rFont val="Times New Roman"/>
        <family val="1"/>
      </rPr>
      <t>Part time waitress</t>
    </r>
  </si>
  <si>
    <r>
      <t>1</t>
    </r>
    <r>
      <rPr>
        <sz val="11"/>
        <rFont val="細明體"/>
        <family val="3"/>
        <charset val="136"/>
      </rPr>
      <t xml:space="preserve">、招呼餐廳客人
</t>
    </r>
    <r>
      <rPr>
        <sz val="11"/>
        <rFont val="Times New Roman"/>
        <family val="1"/>
      </rPr>
      <t>2</t>
    </r>
    <r>
      <rPr>
        <sz val="11"/>
        <rFont val="細明體"/>
        <family val="3"/>
        <charset val="136"/>
      </rPr>
      <t xml:space="preserve">、按規格協助落單及清潔等工作
</t>
    </r>
  </si>
  <si>
    <r>
      <t>1</t>
    </r>
    <r>
      <rPr>
        <sz val="11"/>
        <rFont val="細明體"/>
        <family val="3"/>
        <charset val="136"/>
      </rPr>
      <t>、高中學程度</t>
    </r>
    <r>
      <rPr>
        <sz val="11"/>
        <rFont val="Times New Roman"/>
        <family val="1"/>
      </rPr>
      <t xml:space="preserve">, </t>
    </r>
    <r>
      <rPr>
        <sz val="11"/>
        <rFont val="細明體"/>
        <family val="3"/>
        <charset val="136"/>
      </rPr>
      <t xml:space="preserve">須懂英文
</t>
    </r>
    <r>
      <rPr>
        <sz val="11"/>
        <rFont val="Times New Roman"/>
        <family val="1"/>
      </rPr>
      <t>2</t>
    </r>
    <r>
      <rPr>
        <sz val="11"/>
        <rFont val="細明體"/>
        <family val="3"/>
        <charset val="136"/>
      </rPr>
      <t>、具相關工作經驗優先</t>
    </r>
  </si>
  <si>
    <r>
      <rPr>
        <sz val="11"/>
        <rFont val="細明體"/>
        <family val="3"/>
        <charset val="136"/>
      </rPr>
      <t xml:space="preserve">銷售及巿場部實習生
</t>
    </r>
    <r>
      <rPr>
        <sz val="11"/>
        <rFont val="Times New Roman"/>
        <family val="1"/>
      </rPr>
      <t>Sales &amp; Marketing Trainee</t>
    </r>
  </si>
  <si>
    <r>
      <t>1</t>
    </r>
    <r>
      <rPr>
        <sz val="11"/>
        <rFont val="細明體"/>
        <family val="3"/>
        <charset val="136"/>
      </rPr>
      <t xml:space="preserve">、負責宣傳工作
</t>
    </r>
    <r>
      <rPr>
        <sz val="11"/>
        <rFont val="Times New Roman"/>
        <family val="1"/>
      </rPr>
      <t>2</t>
    </r>
    <r>
      <rPr>
        <sz val="11"/>
        <rFont val="細明體"/>
        <family val="3"/>
        <charset val="136"/>
      </rPr>
      <t xml:space="preserve">、協助製定推廣計劃
</t>
    </r>
  </si>
  <si>
    <r>
      <t>1</t>
    </r>
    <r>
      <rPr>
        <sz val="11"/>
        <rFont val="細明體"/>
        <family val="3"/>
        <charset val="136"/>
      </rPr>
      <t xml:space="preserve">、大學畢業
</t>
    </r>
    <r>
      <rPr>
        <sz val="11"/>
        <rFont val="Times New Roman"/>
        <family val="1"/>
      </rPr>
      <t>2</t>
    </r>
    <r>
      <rPr>
        <sz val="11"/>
        <rFont val="細明體"/>
        <family val="3"/>
        <charset val="136"/>
      </rPr>
      <t xml:space="preserve">、良好的溝通技巧，誠實可靠有責任感；
</t>
    </r>
    <r>
      <rPr>
        <sz val="11"/>
        <rFont val="Times New Roman"/>
        <family val="1"/>
      </rPr>
      <t>3</t>
    </r>
    <r>
      <rPr>
        <sz val="11"/>
        <rFont val="細明體"/>
        <family val="3"/>
        <charset val="136"/>
      </rPr>
      <t xml:space="preserve">、能用英語及普通話溝通
</t>
    </r>
    <r>
      <rPr>
        <sz val="11"/>
        <rFont val="Times New Roman"/>
        <family val="1"/>
      </rPr>
      <t>4</t>
    </r>
    <r>
      <rPr>
        <sz val="11"/>
        <rFont val="細明體"/>
        <family val="3"/>
        <charset val="136"/>
      </rPr>
      <t xml:space="preserve">、創新意念及積極主動
</t>
    </r>
  </si>
  <si>
    <r>
      <rPr>
        <sz val="11"/>
        <rFont val="細明體"/>
        <family val="3"/>
        <charset val="136"/>
      </rPr>
      <t xml:space="preserve">採購部文員
</t>
    </r>
    <r>
      <rPr>
        <sz val="11"/>
        <rFont val="Times New Roman"/>
        <family val="1"/>
      </rPr>
      <t>Procurement clerk</t>
    </r>
  </si>
  <si>
    <r>
      <t>1</t>
    </r>
    <r>
      <rPr>
        <sz val="11"/>
        <rFont val="細明體"/>
        <family val="3"/>
        <charset val="136"/>
      </rPr>
      <t xml:space="preserve">、日常有關採購之工作
</t>
    </r>
    <r>
      <rPr>
        <sz val="11"/>
        <rFont val="Times New Roman"/>
        <family val="1"/>
      </rPr>
      <t>2</t>
    </r>
    <r>
      <rPr>
        <sz val="11"/>
        <rFont val="細明體"/>
        <family val="3"/>
        <charset val="136"/>
      </rPr>
      <t>、保持採購資料完整</t>
    </r>
  </si>
  <si>
    <r>
      <t>1</t>
    </r>
    <r>
      <rPr>
        <sz val="11"/>
        <rFont val="細明體"/>
        <family val="3"/>
        <charset val="136"/>
      </rPr>
      <t xml:space="preserve">、大學畢業
</t>
    </r>
    <r>
      <rPr>
        <sz val="11"/>
        <rFont val="Times New Roman"/>
        <family val="1"/>
      </rPr>
      <t>2</t>
    </r>
    <r>
      <rPr>
        <sz val="11"/>
        <rFont val="細明體"/>
        <family val="3"/>
        <charset val="136"/>
      </rPr>
      <t xml:space="preserve">、良好的溝通技巧，誠實可靠有責任感；
</t>
    </r>
    <r>
      <rPr>
        <sz val="11"/>
        <rFont val="Times New Roman"/>
        <family val="1"/>
      </rPr>
      <t>3</t>
    </r>
    <r>
      <rPr>
        <sz val="11"/>
        <rFont val="細明體"/>
        <family val="3"/>
        <charset val="136"/>
      </rPr>
      <t xml:space="preserve">、能用英語及普通話溝通
</t>
    </r>
    <r>
      <rPr>
        <sz val="11"/>
        <rFont val="Times New Roman"/>
        <family val="1"/>
      </rPr>
      <t>4</t>
    </r>
    <r>
      <rPr>
        <sz val="11"/>
        <rFont val="細明體"/>
        <family val="3"/>
        <charset val="136"/>
      </rPr>
      <t xml:space="preserve">、做事有條理、誠實可靠
</t>
    </r>
  </si>
  <si>
    <r>
      <rPr>
        <sz val="11"/>
        <rFont val="細明體"/>
        <family val="3"/>
        <charset val="136"/>
      </rPr>
      <t xml:space="preserve">人力資源及行政部文員
</t>
    </r>
    <r>
      <rPr>
        <sz val="11"/>
        <rFont val="Times New Roman"/>
        <family val="1"/>
      </rPr>
      <t>HR &amp; Adm. clerk</t>
    </r>
  </si>
  <si>
    <r>
      <t>1</t>
    </r>
    <r>
      <rPr>
        <sz val="11"/>
        <rFont val="細明體"/>
        <family val="3"/>
        <charset val="136"/>
      </rPr>
      <t xml:space="preserve">、日常有關人事及行政之工作
</t>
    </r>
    <r>
      <rPr>
        <sz val="11"/>
        <rFont val="Times New Roman"/>
        <family val="1"/>
      </rPr>
      <t>2</t>
    </r>
    <r>
      <rPr>
        <sz val="11"/>
        <rFont val="細明體"/>
        <family val="3"/>
        <charset val="136"/>
      </rPr>
      <t>、保持人事資料</t>
    </r>
  </si>
  <si>
    <r>
      <rPr>
        <sz val="11"/>
        <rFont val="細明體"/>
        <family val="3"/>
        <charset val="136"/>
      </rPr>
      <t xml:space="preserve">銷售及巿場部文員
</t>
    </r>
    <r>
      <rPr>
        <sz val="11"/>
        <rFont val="Times New Roman"/>
        <family val="1"/>
      </rPr>
      <t>Sales &amp; Marketing clerk</t>
    </r>
  </si>
  <si>
    <t>电商运营经理                   E-Commerce Operator Manager</t>
  </si>
  <si>
    <t>上海 Shanghai</t>
  </si>
  <si>
    <t>interview</t>
  </si>
  <si>
    <t>CV and cover letter to: pmp@artissofa.com</t>
  </si>
  <si>
    <t>销售经理                                  Sales Manager</t>
  </si>
  <si>
    <t>业务助理                           Business Assistant</t>
  </si>
  <si>
    <t xml:space="preserve">Finance &amp; accounting duties </t>
  </si>
  <si>
    <t>University graduate with Accounting/Finance major</t>
  </si>
  <si>
    <t>Apply on-line Air Macau webstie: http://www.airmacau.com.mo/about/recruit.php</t>
  </si>
  <si>
    <t>Flight Attendant</t>
  </si>
  <si>
    <t>Provide inflight service to passenger and ensure safety on board of aircraft</t>
  </si>
  <si>
    <t>University gradaute, outgoing personality</t>
  </si>
  <si>
    <t>Ground Services Assistant</t>
  </si>
  <si>
    <t xml:space="preserve">Provide ground services to the passenger at the airport </t>
  </si>
  <si>
    <t xml:space="preserve">University graduate, required working on shift, outgoing personality </t>
  </si>
  <si>
    <t>Reservation &amp; Ticketing Assistant</t>
  </si>
  <si>
    <t>Handling passenger ticket reservation and related issues</t>
  </si>
  <si>
    <t xml:space="preserve">University graduate </t>
  </si>
  <si>
    <t>Trainee Flight Dispatch</t>
  </si>
  <si>
    <t xml:space="preserve">Handling flight plan and provide flight related documents to flight crew </t>
  </si>
  <si>
    <t xml:space="preserve">University graduate, required working on shift </t>
  </si>
  <si>
    <t>Training Management Assistant</t>
  </si>
  <si>
    <t xml:space="preserve">Handling staff training </t>
  </si>
  <si>
    <t xml:space="preserve">University graduate, proficency in both spoken and written English </t>
  </si>
  <si>
    <t>Sales Trainee</t>
  </si>
  <si>
    <t>Macau/China</t>
  </si>
  <si>
    <t xml:space="preserve">2-years training program </t>
  </si>
  <si>
    <t xml:space="preserve">University graduate, accertive </t>
  </si>
  <si>
    <t>E-commerce Assistant</t>
  </si>
  <si>
    <t>Support compnay webiste of sales promotion and e-service sales</t>
  </si>
  <si>
    <t xml:space="preserve">University gradaute,  </t>
  </si>
  <si>
    <t xml:space="preserve">Cargo Sales Specialist </t>
  </si>
  <si>
    <t>Handling Cargo Sales</t>
  </si>
  <si>
    <t>Univeristy graduate, outgoing personality</t>
  </si>
  <si>
    <t>Internship</t>
  </si>
  <si>
    <t xml:space="preserve">Asist HR and after sales admin, provide excellent service to our client </t>
  </si>
  <si>
    <t>CV and cover letter to: natasha.lei@ef.com</t>
  </si>
  <si>
    <t>Education Program Consultant</t>
  </si>
  <si>
    <t>Consult on and drive sales of our education programs through telesales and face-to-face interactions with potential customers; Participate in offsite sales events and presentations; Develop and execute marketing campaigns; Provide pre- and post-sales customer service to parents and students.</t>
  </si>
  <si>
    <t xml:space="preserve">We are looking for a results-driven and pleasant person who is eager to learn from the basics and is passionate about travelling and meeting new people.  More importantly, you are eager to establish a career in sales &amp; marketing or in the education/tourism industry. </t>
  </si>
  <si>
    <t>Summer course leader</t>
  </si>
  <si>
    <t>Oversea</t>
  </si>
  <si>
    <t xml:space="preserve">Lead a group of EF student overseas for 2-4 weeks in summer. </t>
  </si>
  <si>
    <t xml:space="preserve">Strong communication skill and oversea studying/working experience. </t>
  </si>
  <si>
    <r>
      <rPr>
        <sz val="11"/>
        <color theme="1"/>
        <rFont val="細明體"/>
        <family val="3"/>
        <charset val="136"/>
      </rPr>
      <t>英孚教育</t>
    </r>
    <r>
      <rPr>
        <sz val="11"/>
        <color theme="1"/>
        <rFont val="Times New Roman"/>
        <family val="1"/>
      </rPr>
      <t xml:space="preserve"> EF Education</t>
    </r>
    <phoneticPr fontId="1" type="noConversion"/>
  </si>
  <si>
    <t>即場面試                                                   Campus Interview</t>
    <phoneticPr fontId="1" type="noConversion"/>
  </si>
  <si>
    <r>
      <rPr>
        <sz val="11"/>
        <rFont val="細明體"/>
        <family val="3"/>
        <charset val="136"/>
      </rPr>
      <t>富衛人壽保險（澳門）股份有限公司</t>
    </r>
    <r>
      <rPr>
        <sz val="11"/>
        <rFont val="Times New Roman"/>
        <family val="1"/>
      </rPr>
      <t xml:space="preserve"> FWD Life Insurance Company (Macau) Limited</t>
    </r>
    <phoneticPr fontId="1" type="noConversion"/>
  </si>
  <si>
    <t>管理培訓生(餐飲部) 
Management Trainee (Food &amp; Beverage)</t>
    <phoneticPr fontId="1" type="noConversion"/>
  </si>
  <si>
    <t>前臺接待員 
Front Desk Agent</t>
    <phoneticPr fontId="1" type="noConversion"/>
  </si>
  <si>
    <t>澳門喜來登金沙城中心大酒店及澳門瑞吉金沙城中心酒店 Sheraton Grand Macao Hotel, Cotai Central &amp; The St. Regis Macao, Cotai Central</t>
    <phoneticPr fontId="1" type="noConversion"/>
  </si>
  <si>
    <r>
      <rPr>
        <sz val="11"/>
        <rFont val="新細明體"/>
        <family val="1"/>
        <charset val="136"/>
      </rPr>
      <t>製造</t>
    </r>
    <r>
      <rPr>
        <sz val="11"/>
        <rFont val="Times New Roman"/>
        <family val="1"/>
      </rPr>
      <t xml:space="preserve"> Manufacturing</t>
    </r>
    <phoneticPr fontId="1" type="noConversion"/>
  </si>
  <si>
    <t>管理培訓生(餐飲部) 
Management Trainee (Food &amp; Beverage)</t>
    <phoneticPr fontId="1" type="noConversion"/>
  </si>
  <si>
    <t>客戶關係服務員
Guest Recognition Agent</t>
    <phoneticPr fontId="1" type="noConversion"/>
  </si>
  <si>
    <t>管家部聯絡員
 Housekeeping Coordinator</t>
    <phoneticPr fontId="1" type="noConversion"/>
  </si>
  <si>
    <r>
      <rPr>
        <sz val="11"/>
        <rFont val="新細明體"/>
        <family val="1"/>
        <charset val="136"/>
      </rPr>
      <t>澳門</t>
    </r>
    <r>
      <rPr>
        <sz val="11"/>
        <rFont val="Times New Roman"/>
        <family val="1"/>
      </rPr>
      <t xml:space="preserve"> Macau</t>
    </r>
    <phoneticPr fontId="1" type="noConversion"/>
  </si>
  <si>
    <r>
      <rPr>
        <sz val="11"/>
        <rFont val="新細明體"/>
        <family val="1"/>
        <charset val="136"/>
      </rPr>
      <t>貴賓服務及客戶關係發展部貴賓行政助理</t>
    </r>
    <phoneticPr fontId="1" type="noConversion"/>
  </si>
  <si>
    <r>
      <rPr>
        <sz val="11"/>
        <rFont val="新細明體"/>
        <family val="1"/>
        <charset val="136"/>
      </rPr>
      <t>製造</t>
    </r>
    <r>
      <rPr>
        <sz val="11"/>
        <rFont val="Times New Roman"/>
        <family val="1"/>
      </rPr>
      <t xml:space="preserve"> Manufacturing</t>
    </r>
    <phoneticPr fontId="1" type="noConversion"/>
  </si>
  <si>
    <t>學習餐廳基本營運知識
瞭解人員、時間、舖面管理技巧</t>
    <phoneticPr fontId="1" type="noConversion"/>
  </si>
  <si>
    <r>
      <rPr>
        <sz val="11"/>
        <rFont val="新細明體"/>
        <family val="1"/>
        <charset val="136"/>
      </rPr>
      <t>前隆定位技術服務有限公司</t>
    </r>
    <phoneticPr fontId="1" type="noConversion"/>
  </si>
  <si>
    <t>1.熱愛互聯網行業，具備自媒體管道開拓能力、商務談判技巧、溝通協調能力,市場行銷專業優先。2.對自媒體管道合作數量和品質負責，制定月度及季度詳細計畫，持續並超額完成銷售目標；3 維護商務合作關係，對整個商務合作的過程和結果負責，跟進專案進度及落地，最終以KPI結果為導向。</t>
    <phoneticPr fontId="1" type="noConversion"/>
  </si>
  <si>
    <t>總裁助理</t>
    <phoneticPr fontId="1" type="noConversion"/>
  </si>
  <si>
    <t>珠海橫琴</t>
    <phoneticPr fontId="1" type="noConversion"/>
  </si>
  <si>
    <t>1、根據總裁的工作需要，準備相關資料，跟進各項事務進度及整理匯總；
2、負責總裁重要檔及資料的處理和建檔、保管、日常文件起草，信件、文件及函電的接收與轉達；
3、合理安排、及時提醒總裁事務的日程，協助處理各類信件、報告及文件
4、協助安排相關會議，並做好會議通知、記錄；跟進各項管理並督促、檢查落實貫徹執行情況；
5、負責來訪的接待、商務隨行，配合總裁處理外部公共關係，包含重要客戶，媒體及商務外聯工作，保持緊密的聯絡與溝通工作，並代表公司參加會議。</t>
    <phoneticPr fontId="1" type="noConversion"/>
  </si>
  <si>
    <t>1、有3年以上工作經驗，形象氣質佳，溝通能力好，懂互聯網思維，大專及以上學歷；
2、有良好的個人修養，辦事機敏，有強烈的責任心和嚴謹的工作作風，較強的洞察力和敏銳的決斷力。
3、有一定的文案撰寫和策劃能力，文筆出色，具備較強的溝通協調能力和承壓能力；
4、可隨時接受商務出差及商務活動，有三年以上駕駛經驗優先。</t>
    <phoneticPr fontId="1" type="noConversion"/>
  </si>
  <si>
    <t>KOL運營</t>
    <phoneticPr fontId="1" type="noConversion"/>
  </si>
  <si>
    <t>1、負責公司新媒體（KOL）的挖掘和招募，並實施簽約；
2、把握媒體動向，監測、評估推廣效果，並根據監測結果對相關管道進行調整與執行；
3、對重點合作方保持日常聯絡和關係維護；
4、根據公司需求，與熱門自媒體協調溝通合作需求；
5、媒體合作活動的實施、跟進 ；
6、對簽約合作方進行定位梳理，進行合作方特點資料整理、匯總。</t>
    <phoneticPr fontId="1" type="noConversion"/>
  </si>
  <si>
    <t>1、在媒體、傳播、策劃、公關領域有2年以上工作經驗；
2、熟悉KOL專案操作，有“達人”運營經驗者優先考慮；
3、對互聯網行業尤其是自媒體，新型電商，時尚媒體等行業媒介資源瞭解深入，並有一定的媒體資源（有媒體領域優質資源者優先）；
4、較強的觀察力和應變能力，優秀的人際交往和協調能力，較強的社會活動能力；
5、思維開闊，有創新意識和能力。</t>
    <phoneticPr fontId="1" type="noConversion"/>
  </si>
  <si>
    <t>用戶運營</t>
    <phoneticPr fontId="1" type="noConversion"/>
  </si>
  <si>
    <t>1、以拓展、維護使用者為目標，管理使用者管道；
2、負責社群經營等工作，推動社群良性發展，提升社群整體人氣；
3、記錄使用者回饋各種問題和建議，跟蹤問題的解決進度，及時與使用者溝通；
4、收集管理和歸類分析用戶需求，匯總出對產品和橫向業務部門的需求，制定計劃並落地執行。</t>
    <phoneticPr fontId="1" type="noConversion"/>
  </si>
  <si>
    <t>1、一年以上移動互聯網產品使用者運營／使用者維護經驗；
2、熟悉各類風格的網路語言；
3、良好的溝通和表達能力，能夠與用戶進行耐心的交流；
4、踏實負責，耐心細緻，能站在用戶角度快速理解和解決問題；
5、有較強的自我驅動力和推進力，能抗壓，思維靈活。</t>
    <phoneticPr fontId="1" type="noConversion"/>
  </si>
  <si>
    <t>APP推廣專員</t>
    <phoneticPr fontId="1" type="noConversion"/>
  </si>
  <si>
    <t>1.負責APP線上管道推廣，實現下載量、安裝量、啟動量、活躍度等目標；
2.負責移動應用市場、用戶端、App Store等線上管道合作，包括付費合作和免費合作；
3.負責ASO相關工作，提高APP在App Store、安卓市場內的搜索排名，提升公司APP權重值；
4.負責各市場內的首發、活動，推廣等；
5.負責與應用商店、專業論壇、熱門應用等各類行銷合作及關係的拓展和維護，獲取/換取優質行銷推廣資源；
6.負責推廣管道的資料監控和回饋跟蹤，對推廣資料進行分析，及時調整推廣策略，為移動端產品持續發展提出建議。
7.負責安卓應用市場和App Store刷量相關工作，提升APP在各大應用市場的排名。</t>
    <phoneticPr fontId="1" type="noConversion"/>
  </si>
  <si>
    <t xml:space="preserve">1.至少1年以上APP推廣或市場行銷及管理工作經驗;
2.熟悉移動互聯網行業，熟悉各種軟體商店、論壇或管道商（如應用寶、360、百度助手等），
3.熟悉IOS和android平臺及APP產品，對APP推廣和運營有自己的認識；
4.擁有強烈的責任心和團隊合作精神,有創造性，勤奮敬業，能承受一定強度的工作壓力;
5.對各大應用市場的數量規則比較熟悉。
</t>
    <phoneticPr fontId="1" type="noConversion"/>
  </si>
  <si>
    <t>自媒體管道副總監</t>
    <phoneticPr fontId="1" type="noConversion"/>
  </si>
  <si>
    <t>1、開拓協力廠商微信公眾號/自媒體嵌入我們線上商城，幫助自媒體價值更大化。
崗位職責：
1、高度關注移動互聯網發展潮流，深入瞭解新媒體特點及資源，負責對公司品牌和產品開展線上線下整合行銷和推廣。
2、及時跟進對各項品牌活動和運營推廣資料的掌控，從閱讀量、轉發量、轉化量等內容資料，進行綜合分析評估總結，及時要求運營部門調整運營方向；
3、分析市場發展方向和動態，有效收集行業及競爭對手的動態，能對市場變化做出敏銳的反應；瞭解自媒體的發展趨勢，通過各種有效手段提高商務合作的影響力、傳播度、粉絲活躍度和忠誠度，促使增加會員轉化量。
4、根據公司的業務發展戰略，建立人才團隊，制定自媒體管道年度任務及預算，並分解至月度及季度，持續並超額完成銷售目標。</t>
    <phoneticPr fontId="1" type="noConversion"/>
  </si>
  <si>
    <t xml:space="preserve">1、本科及以上學歷；
2、1年以上知名互聯網公司管理層任職經驗或3年及以上專門從事網路和新媒體策劃推廣執行經驗（必備條件）；
3、熱愛互聯行業，具備互聯網市場行銷能力、自媒體管道開拓能力、商務談判技巧、熟悉互聯網、移動互聯網的線上、線下推廣管道，對線上線下開展運營活動有實際案例和經驗。
4. 維護商務合作關係，規劃合作專案計畫及進度執行，對整個商務合作的過程和結果負責，以KPI結果為導向；
</t>
    <phoneticPr fontId="1" type="noConversion"/>
  </si>
  <si>
    <t>新媒體內容運營</t>
    <phoneticPr fontId="1" type="noConversion"/>
  </si>
  <si>
    <t xml:space="preserve">1、負責公司新媒體運營工作，內容主題策劃及寫作、活動創意策劃、菜單更新等；
2、負責平臺商品的新媒體文案編寫，話題製造，活動策劃以及銷售轉化；
3、關注社會熱點，能及時捕捉相關領域內的資訊動態，根據網路熱點話題策劃選題，編輯優質內容；
4、線上社群運營，活躍用戶；對外推廣、導流增粉，擴大企業品牌影響力；與合作商家對接，軟文互推；
5、 平臺相關新聞監測與危機預警，日常媒體關係的溝通與維護。
</t>
    <phoneticPr fontId="1" type="noConversion"/>
  </si>
  <si>
    <t xml:space="preserve">1、具備新媒體從業經驗2年以上經驗；熟悉微博、微信、頭條等平臺操作規則；
2、對於新媒體有清晰深刻的理解，並有自己成熟的運作經驗及方法
3、具備良好的互聯網思維，善於跟蹤網路熱點，對於網路熱詞、熱事能第一時間反應；
4、具備互聯網化的文字語言，不限於文字功底好，但勝在有自己的風格；
5、對於互聯網新媒體有濃厚的興趣，有一顆當網紅的心。
</t>
    <phoneticPr fontId="1" type="noConversion"/>
  </si>
  <si>
    <t>大客戶商務經理</t>
    <phoneticPr fontId="1" type="noConversion"/>
  </si>
  <si>
    <t>珠海橫琴</t>
    <phoneticPr fontId="1" type="noConversion"/>
  </si>
  <si>
    <t>1、負責互聯網電商平臺目標客戶開拓、談判及業務合作；
2、開發、維護、鞏固與商家的關係，深入挖掘商家價值；
3、根據公司運營戰略，完成業績目標及拓展工作；
4、及時搜集、回饋商家意見與建議，積極協調內外資源，提高商家滿意度。</t>
    <phoneticPr fontId="1" type="noConversion"/>
  </si>
  <si>
    <t>1、本科學歷，2年以上互聯網工作經驗，1年以上商務（或銷售）開拓直接經驗；
2、優秀的商務談判拓展能力，能獨立負責商家運營維護工作；
3、工作態度積極主動，善於溝通；良好的團隊合作精神；樂於接受挑戰；有責任心和責任感。
4、有互聯網/電商行業相關銷售、市場工作經驗，有商家資源者優先。
5、有開拓精神，對互聯網有熱情，有敏銳的眼光看待整個互聯網市場，對互聯網的發展有自己的想法。</t>
    <phoneticPr fontId="1" type="noConversion"/>
  </si>
  <si>
    <t>平面設計</t>
    <phoneticPr fontId="1" type="noConversion"/>
  </si>
  <si>
    <t>1、 負責公司日常企業宣傳海報及廣告、產品、活動的創意平面設計；
2、 配合市場運營推廣活動，負責公司品牌形象、市場包裝、市場推廣資料設計；
3、 負責對商品產品圖片編輯，平臺裝修與美化；
4、 負責商品產品頁面策劃與設計</t>
    <phoneticPr fontId="1" type="noConversion"/>
  </si>
  <si>
    <t>1、 專科及以上學歷，平面設計、媒體設計等相關專業；
2、 思維敏捷，有創意、有趣會玩、對電商及推廣類設計感興趣；
3、 熟練掌握Photoshop/AI/CDR等設計軟體；
4、 有成功而優秀的商業作品者優先（歡迎應屆畢業生）。</t>
    <phoneticPr fontId="1" type="noConversion"/>
  </si>
  <si>
    <t>客戶經理/銷售顧問</t>
    <phoneticPr fontId="1" type="noConversion"/>
  </si>
  <si>
    <t>1.負責Bringbuys賓佰商城的拓展，增加Bringbuys賓佰商城的商戶數量；
2.開拓新的市場、發展新的客戶、增加產品銷售範圍，開發商戶加入Bringbuys賓佰商城平臺；
3.負責轄區市場訊息的收集及競爭對手的分析，制定銷售區域內銷售活動的策劃和執行；
4.維護客戶關係以及制定客戶間的長期戰略合作計畫，營造Bringbuys賓佰商城在行業的好口碑。</t>
    <phoneticPr fontId="1" type="noConversion"/>
  </si>
  <si>
    <t>1.具備良好的客戶服務意識，優秀的溝通表達能力和談判能力，能夠獨自完成行銷項目；
2.團隊協作能力佳，能配合團隊共同達成行銷目標；
3.富有激情，樂於從事挑戰性工作，抗壓能力強；
4.市場拓展能力強，具有較強的陌生拜訪及挖掘客戶能力。
5.大專以上學歷，有電商平臺的市場拓展、團購網站BD經驗者1年以上優先；</t>
    <phoneticPr fontId="1" type="noConversion"/>
  </si>
  <si>
    <t>業務拓展經理</t>
    <phoneticPr fontId="1" type="noConversion"/>
  </si>
  <si>
    <t>1、完成產品銷售任務；
2、參與產品使用者體驗，收集市場訊息回饋；
3、進行客戶分析，挖掘使用者需求，開發新的客戶和新的市場領域；
4、制定管道合作模式，策劃產品的直銷、分銷等行銷推廣活動，進行過程管理及費用控制。</t>
    <phoneticPr fontId="1" type="noConversion"/>
  </si>
  <si>
    <t>1、精通粵語優先；
2、專科以上學歷，市場行銷、管理等相關專業畢業；
3、優秀應屆畢業生/實習生或者一年銷售工作經驗工作者優先；
4、優秀的溝通及商務談判能力，有創新精神和開拓意識，良好的團隊合作能力；
5、有出色的業績背景，有產品銷售管道等資源者優先；
6、具備較強的時間管理能力和工作管理能力；
7、接受外派至澳門。</t>
    <phoneticPr fontId="1" type="noConversion"/>
  </si>
  <si>
    <t>ISO工程師</t>
    <phoneticPr fontId="1" type="noConversion"/>
  </si>
  <si>
    <t>1.、全權負責app產品的ios端開發，更新，維護工作；
2.、承擔iOS開發的技術骨幹工作，優化開發流程，提升開發品質；
3、定位並解決現有模組存在的問題。</t>
    <phoneticPr fontId="1" type="noConversion"/>
  </si>
  <si>
    <t>1、專科及以上學歷，電腦、軟體發展等相關專業；
2、1-3年ios開發經驗，能完成開發全流程，具備獨立開發經驗更佳；
3、有一定的ios版本開發能力,對ios程式性能優化、記憶體優化有一定的經驗；
4、具備鑽研精神，工作認真負責、表達能力、溝通能力強，有團隊協作精神；
5、對創業充滿激情，能承受工作壓力，有較強的自我驅動能力;
6、學習能力強，對技術有鑽研精神，具有良好的自學能力和獨立解決問題的能力。</t>
    <phoneticPr fontId="1" type="noConversion"/>
  </si>
  <si>
    <t>Java高級軟體工程師</t>
    <phoneticPr fontId="1" type="noConversion"/>
  </si>
  <si>
    <t>1、軟體系統的需求分析、詳細分析、模組設計； 
2、完成功能模組代碼的開發、調測、發佈、部署； 
3、各類系統的維護、優化工作；</t>
    <phoneticPr fontId="1" type="noConversion"/>
  </si>
  <si>
    <t>1、精通Web開發技術，精通HTML、CSS、Javascript、Ajax、XML、JSON等； 
2、精通Java語言，3年以上Java軟體發展經驗，較強的業務理解能力； 
3、熟練使用Spring,Spring MVC，Mybatis框架；
4、遵守程式設計規範，有良好的代碼習慣，對代碼品質有一定要求；
5、熟悉設計模式，並能將其應用到實際工作中；
6、熟練掌握MySql資料庫； 
7、熟練使用MyEclipse開發工具； 
8、熟練使用Linux作業系統； 
9、有良好的團隊精神，學習能力，溝通能力，工作認真負責。</t>
    <phoneticPr fontId="1" type="noConversion"/>
  </si>
  <si>
    <t>前端工程師</t>
    <phoneticPr fontId="1" type="noConversion"/>
  </si>
  <si>
    <t>1.Web端產品功能設計、開發和實現
2.Web端產品易用性改進和介面技術優化
3.Web前沿技術研究和新技術調研
4.配合後臺開發人員實現產品功能與操作流程</t>
    <phoneticPr fontId="1" type="noConversion"/>
  </si>
  <si>
    <t xml:space="preserve">1.電腦及相關專業本科以上學歷，2年以上前端開發經驗
2.精通JavaScript、Ajax等Web開發技術、HTML/XHTML、CSS等網頁製作技術
3.熟悉W3C標準，對表現與資料分離、Web語義化等有深刻理解
4.對Web前端技術有強烈興趣，有良好的學習能力和強烈的進取心
5.良好的溝通與表達能力、思路清晰，較強的動手能力與邏輯分析能力
</t>
    <phoneticPr fontId="1" type="noConversion"/>
  </si>
  <si>
    <t>測試工程師</t>
    <phoneticPr fontId="1" type="noConversion"/>
  </si>
  <si>
    <t>1，分析產品需求，制定合理高效的測試計畫；
2，參與產品評審，能夠快速瞭解需求，跟進項目；
3，根據專案需求和計畫能夠設計和編寫測試用例；
4，執行測試用例，熟練運用bug管理系統提交和跟蹤bug，並善於發現問題；
5，配合研發人員進行功能調試，以及突發事件的解決；
6，根據測試過程編寫相關測試報告。</t>
    <phoneticPr fontId="1" type="noConversion"/>
  </si>
  <si>
    <t xml:space="preserve">1，相關專業專科以上學歷，至少1年手機App測試經驗；
2，熟悉iOS和Android等主流平臺，負責完成手機App、Web App的測試工作，包括功能測試、性能測試、內容測試、UI測試、版本更新升級測試；
3，熟悉常用的bug管理跟蹤工具，能對軟體發展中所有的Bug進行跟蹤和統計分析；
4，工作細心、踏實， 對手機App測試感興趣，有較強的邏輯分析能力和學習能力；能夠承受一定的工作壓力；
5，擁有良好的溝通技巧及團隊合作精神，較強的責任感及進取精神；
6，熟悉ruby、python等腳本之一，有開發經驗、自動化測試經驗者優先。
</t>
    <phoneticPr fontId="1" type="noConversion"/>
  </si>
  <si>
    <t>商城體驗中心諮詢官</t>
    <phoneticPr fontId="1" type="noConversion"/>
  </si>
  <si>
    <t>負責商城前臺諮詢、服務租戶、服務會員、來訪客戶的接待、基本諮詢和引見等。</t>
    <phoneticPr fontId="1" type="noConversion"/>
  </si>
  <si>
    <t xml:space="preserve">1、  專科及以上學歷；
2、  嚴格執行公司的接待服務規範，保持良好的禮節禮貌；
3、  具有相關行業服務經驗優先；
4、  熟練操作Office系列辦公軟體；
5、  品貌端正氣質佳，身高165以上；
6、  良好的溝通協調能力，工作主動性強，有高度的責任心和一定的靈活性 ；
7、  處理工作有計劃，且條理清晰，具有團隊合作精神。
</t>
    <phoneticPr fontId="1" type="noConversion"/>
  </si>
  <si>
    <t>營業員</t>
    <phoneticPr fontId="1" type="noConversion"/>
  </si>
  <si>
    <t>1、負責門店產品的銷售工作；
2、線下實體店銷售引導工作；
3、包括但不限於排面整理、補貨、清潔、保質期檢查、價簽檢查、線上引流、客戶溝通等；
4、完成上級領導交辦的其他任務。</t>
    <phoneticPr fontId="1" type="noConversion"/>
  </si>
  <si>
    <t xml:space="preserve">1、中職及以上學歷，市場行銷、管理等相關專業；
2、有相關工作者優先（歡迎優秀應屆生）；
3、良好的語言表達能力，善於溝通，服務意識強，工作耐心細緻；
4、吃苦耐勞，愛崗敬業，良好的個人素質，較高的職業素養和道德；
5、性格開朗樂觀，積極向上，團隊協作能力強。
</t>
    <phoneticPr fontId="1" type="noConversion"/>
  </si>
  <si>
    <t>活動策劃運營</t>
    <phoneticPr fontId="1" type="noConversion"/>
  </si>
  <si>
    <t>1） 負責部門專題行銷活動的創意策劃，選品，並督促跟進活動頁面設計，上線執行及後期效果回饋；
2） 承接配合公司相關市場行銷活動落地執行，跨品類建立良好的溝通機制，促進並合理組織跨品類合作；
3） 負責重點單品上市推廣方案策劃，年度大型活動招商方案策劃，並有效把控方案的執行進度；
4） 配合活動推廣人員，有效安排活動推廣計畫，對活動效果進行監督，及資料分析；
5） 根據資料分析情況，提出新的活動需求並推進，豐富活動的呈現形式。</t>
    <phoneticPr fontId="1" type="noConversion"/>
  </si>
  <si>
    <t>1） 本科及以上學歷，有2年以上互聯網相關工作經驗；
2） 有活動運營經驗、廣告策劃、互聯網行業的優先考慮；
3） 溝通表達能力強，邏輯清晰，執行力強；
4） 有較強的抗壓能力，樂於接受挑戰。</t>
    <phoneticPr fontId="1" type="noConversion"/>
  </si>
  <si>
    <t>澳門</t>
    <phoneticPr fontId="1" type="noConversion"/>
  </si>
  <si>
    <t>澳門</t>
    <phoneticPr fontId="1" type="noConversion"/>
  </si>
  <si>
    <r>
      <rPr>
        <sz val="11"/>
        <rFont val="新細明體"/>
        <family val="1"/>
        <charset val="136"/>
      </rPr>
      <t>澳門有線電視股份有限公司</t>
    </r>
    <phoneticPr fontId="1" type="noConversion"/>
  </si>
  <si>
    <t xml:space="preserve">• Responsible for receiving and ensuring correct delivery of guest’s luggage to and from rooms, airport and cars and assists all guests with inquiries and requests.  The Bellman performs various errands related to guest’s needs, comfort and satisfaction.
• 負責將客人的行李順利送往或送離房間、機場和汽車，並對客人的問詢和申請提供協助。 應接服務員需要從事各種各樣的雜務，以滿足客人的需要，保證其舒適和滿意。
</t>
    <phoneticPr fontId="1" type="noConversion"/>
  </si>
  <si>
    <t xml:space="preserve">• Communication skills are utilized a significant amount of time when interacting with others; demonstrated ability to interact with customers, employees and third parties that reflects highly on the hotel, the brand and the Company.
• 擁有在與他人交往時大多數時間所使用的溝通技能；完全代表酒店，品牌和公司與顧客，員工和協力廠商交往的能力。
• Able to read and write English
• 能夠讀寫英語
</t>
    <phoneticPr fontId="1" type="noConversion"/>
  </si>
  <si>
    <t xml:space="preserve">• Clean and service the assigned public areas according to established quality standards and procedures 
• 依照酒店對清潔和外觀的標準為公共區域提供保潔服務。
</t>
    <phoneticPr fontId="1" type="noConversion"/>
  </si>
  <si>
    <t xml:space="preserve">• Communication skills are utilized a significant amount of time when interacting with others; demonstrated ability to interact with customers, employees and third parties that reflects highly on the hotel, the brand and the Company.
• 擁有在與他人交往時大多數時間所使用的溝通技能；完全代表酒店，品牌和公司與顧客，員工和協力廠商交往的能力。
• Able to speak, read and write English
• 具有說，讀和寫英語的能力。
</t>
    <phoneticPr fontId="1" type="noConversion"/>
  </si>
  <si>
    <t xml:space="preserve">• Communication skills are utilized a significant amount of time when interacting with others; demonstrated ability to interact with customers, employees and third parties that reflects highly on the hotel, the brand and the Company. 擁有在與他人交往時大多數時間所使用的溝通技能;完全代表酒店,品牌和公司與顧客,員工和協力廠商交往的能力。 
• Able to speak, read and write English具有說,讀和寫英語的能力。
</t>
    <phoneticPr fontId="1" type="noConversion"/>
  </si>
  <si>
    <t>電腦程式員</t>
    <phoneticPr fontId="1" type="noConversion"/>
  </si>
  <si>
    <t>負責日常體育博彩投注系統運作
負責各項體育博彩產品的盈虧監控
需要通宵及輪班工作</t>
    <phoneticPr fontId="1" type="noConversion"/>
  </si>
  <si>
    <t>澳門通股份有限公司 Macau Pass S.A.</t>
    <phoneticPr fontId="1" type="noConversion"/>
  </si>
  <si>
    <t>技術支援工程師</t>
    <phoneticPr fontId="1" type="noConversion"/>
  </si>
  <si>
    <t>銷售主任 / 代表</t>
    <phoneticPr fontId="1" type="noConversion"/>
  </si>
  <si>
    <t>客戶服務代表</t>
    <phoneticPr fontId="1" type="noConversion"/>
  </si>
  <si>
    <t>1.負責客服前臺工作；
2.處理及跟進客戶查詢、投訴；
3.</t>
    <phoneticPr fontId="1" type="noConversion"/>
  </si>
  <si>
    <t>澳門中華學生聯合總會 Association of Chinese Students of Macau</t>
    <phoneticPr fontId="1" type="noConversion"/>
  </si>
  <si>
    <t>澳門</t>
    <phoneticPr fontId="1" type="noConversion"/>
  </si>
  <si>
    <t>澳門中華學生聯合總會 Association of Chinese Students of Macau</t>
    <phoneticPr fontId="1" type="noConversion"/>
  </si>
  <si>
    <t>澳門</t>
    <phoneticPr fontId="1" type="noConversion"/>
  </si>
  <si>
    <t>澳門</t>
    <phoneticPr fontId="1" type="noConversion"/>
  </si>
  <si>
    <t>澳門</t>
    <phoneticPr fontId="1" type="noConversion"/>
  </si>
  <si>
    <t xml:space="preserve">1. 策劃拍攝內容
2. 進行拍攝、後期製作等工作
</t>
    <phoneticPr fontId="1" type="noConversion"/>
  </si>
  <si>
    <t>澳門</t>
    <phoneticPr fontId="1" type="noConversion"/>
  </si>
  <si>
    <t xml:space="preserve">莊荷
Dealer
</t>
    <phoneticPr fontId="1" type="noConversion"/>
  </si>
  <si>
    <t xml:space="preserve">• 負責客戶兌換籌碼 (包括購買泥碼、換碼、退碼)、現金兌換之工作
• 負責處理客人兌碼後之一切程式  (包括驗算核 對、記入數薄、電腦輸入、傭金截數)
• 協助兌換主任處理客戶預訂酒店房間、船票 、餐飲結算
</t>
    <phoneticPr fontId="1" type="noConversion"/>
  </si>
  <si>
    <t xml:space="preserve">• 熟悉酒店、餐飲、娛樂場各部份位置以及服務 資訊，以備客人諮詢可以提供有效的幫助
• 與香港辦公室的聯絡，為客人提供港澳出行之 服務
• 因應客人要求代訂置地酒店或其他酒店客房
• 收到會員通知需要車輛接送，致電車務/公關通 知客名、時間、地點、人數等以便司機或公關跟進接送
• 當客人要求出船票時,要因應客人之要求及付款 方式發出有效之船票
</t>
    <phoneticPr fontId="1" type="noConversion"/>
  </si>
  <si>
    <t xml:space="preserve">• 需學習如何玩角子機遊戲，並能禮貌地及有耐 性地教顧客玩
• 確保大獎、人手派彩、手做單，與取消積分等 派彩程式及金額均正確及準確
</t>
    <phoneticPr fontId="1" type="noConversion"/>
  </si>
  <si>
    <t>機場管理有限公司ADA - Administration of Airports, Ltd.</t>
    <phoneticPr fontId="1" type="noConversion"/>
  </si>
  <si>
    <t xml:space="preserve"> 機場管理有限公司ADA - Administration of Airports, Ltd.</t>
    <phoneticPr fontId="1" type="noConversion"/>
  </si>
  <si>
    <t>資深平面設計師</t>
    <phoneticPr fontId="1" type="noConversion"/>
  </si>
  <si>
    <t>廣告及公關高級主任</t>
    <phoneticPr fontId="1" type="noConversion"/>
  </si>
  <si>
    <t>角子機市場服務大使</t>
    <phoneticPr fontId="1" type="noConversion"/>
  </si>
  <si>
    <t>市場推廣活動主任
Marketing Event Executive</t>
    <phoneticPr fontId="1" type="noConversion"/>
  </si>
  <si>
    <t>新葡貴賓服務大使
Premium Services Ambassador</t>
    <phoneticPr fontId="1" type="noConversion"/>
  </si>
  <si>
    <t>系統工程助理經理
IT System and Infrastructure Assistant Manager</t>
    <phoneticPr fontId="1" type="noConversion"/>
  </si>
  <si>
    <t>數理化知識紮實，有責任心、細心、嚴謹，對教育有熱誠。</t>
    <phoneticPr fontId="1" type="noConversion"/>
  </si>
  <si>
    <t>負責公司更改之政府檔、勞務申請續期、教青局申請執照、日常辦公等事宜</t>
    <phoneticPr fontId="1" type="noConversion"/>
  </si>
  <si>
    <t>仲介房地產</t>
    <phoneticPr fontId="1" type="noConversion"/>
  </si>
  <si>
    <t>中國人壽</t>
    <phoneticPr fontId="1" type="noConversion"/>
  </si>
  <si>
    <t>綜合職業經理</t>
    <phoneticPr fontId="1" type="noConversion"/>
  </si>
  <si>
    <t>全國</t>
    <phoneticPr fontId="1" type="noConversion"/>
  </si>
  <si>
    <t>招聘高端精英人才後，通過中國人壽培訓部、市場部和行銷部，專業化、全方位的課程和實戰技能培訓出中國人壽未來優秀的企業家，建立屬於自己的優秀團隊，擔任每個行銷部門或團隊的業務主任、組經理、處經理、部經理、總經理、區域總監等高級管理人員。</t>
    <phoneticPr fontId="1" type="noConversion"/>
  </si>
  <si>
    <t>樂觀、開朗、積極、陽光，對生活和工作充滿正能量，品德端正，敢於跳出舒適圈，挑戰自我，樂於接受新鮮事物，可塑之才。</t>
    <phoneticPr fontId="1" type="noConversion"/>
  </si>
  <si>
    <t>人力資源員工</t>
    <phoneticPr fontId="1" type="noConversion"/>
  </si>
  <si>
    <t>會計</t>
    <phoneticPr fontId="1" type="noConversion"/>
  </si>
  <si>
    <t>教育培訓師</t>
    <phoneticPr fontId="1" type="noConversion"/>
  </si>
  <si>
    <t>法律風控講師</t>
    <phoneticPr fontId="1" type="noConversion"/>
  </si>
  <si>
    <t>客戶服務</t>
    <phoneticPr fontId="1" type="noConversion"/>
  </si>
  <si>
    <t>理財顧問</t>
    <phoneticPr fontId="1" type="noConversion"/>
  </si>
  <si>
    <t>財務規劃師</t>
    <phoneticPr fontId="1" type="noConversion"/>
  </si>
  <si>
    <t>核保理賠</t>
    <phoneticPr fontId="1" type="noConversion"/>
  </si>
  <si>
    <t>保險精算師</t>
    <phoneticPr fontId="1" type="noConversion"/>
  </si>
  <si>
    <t>1.具有紮實的文字功底，能夠獨立撰寫具有創意的文案；
2.</t>
    <phoneticPr fontId="1" type="noConversion"/>
  </si>
  <si>
    <t>前端工程師</t>
    <phoneticPr fontId="1" type="noConversion"/>
  </si>
  <si>
    <t xml:space="preserve">1、 對技術有熱情，關注技術發展方向，有極強的責任心；
2、 掌握HTML/CSS/JavaScript，熟悉Vue.js者優先考慮
3、 保證每週工作四天以上、實習期3個月以上。
</t>
    <phoneticPr fontId="1" type="noConversion"/>
  </si>
  <si>
    <t>應聘者請把個人簡歷、相關資料，以及最早上崗時間，發送到郵箱hr@ccicmacau.com</t>
    <phoneticPr fontId="1" type="noConversion"/>
  </si>
  <si>
    <t>後端工程師</t>
    <phoneticPr fontId="1" type="noConversion"/>
  </si>
  <si>
    <t xml:space="preserve">1、 對技術有熱情，關注技術發展方向，有極強的責任心；
2、 掌握Python及MySQL，熟悉Flask者優先考慮
3、 保證每週工作四天以上、實習期3個月以上。
</t>
    <phoneticPr fontId="1" type="noConversion"/>
  </si>
  <si>
    <t>DICOM影像工程師</t>
    <phoneticPr fontId="1" type="noConversion"/>
  </si>
  <si>
    <t>參與DICOM模組及其他醫學資料介面開發。</t>
    <phoneticPr fontId="1" type="noConversion"/>
  </si>
  <si>
    <t xml:space="preserve">1、 對技術有熱情，關注技術發展方向，有極強的責任心；
2、 熟悉Python及DICOM標準者優先考慮
3、 保證每週工作四天以上、實習期3個月以上。
</t>
    <phoneticPr fontId="1" type="noConversion"/>
  </si>
  <si>
    <t>1、 負責超低溫製冷系統、熱交換系統及流體系統的研究和設計。
2、 負責新產品開發中各個階段的評審、試產及量產的組織、協調和跟進工作，並解決過程出現的技術問題；
3、 負責編寫新品開發過程中的各種技術檔，確保程序控制檔符合研發控制流程和相關品質管制標準。</t>
    <phoneticPr fontId="1" type="noConversion"/>
  </si>
  <si>
    <t>1、暖通、製冷、流體機械等相關專業
2、能獨立承擔開發專案，具有科學儀器、醫療器械或電器產品的研究開發經驗；
3、熟練使用Office等基本辦公軟體
4、對產品性能和各項測試有一定瞭解；
5、有較好的溝通協調及專案管理能力。
6、有一定的產品設計工作經驗。
7、具有較強的動手能力和問題分析解決能力。</t>
    <phoneticPr fontId="1" type="noConversion"/>
  </si>
  <si>
    <t>澳動傳科有限公司MOME LTD.</t>
    <phoneticPr fontId="1" type="noConversion"/>
  </si>
  <si>
    <t>資訊技術或相關學士學位
具備良好書面及口頭溝通技巧
有電子商務平臺相關工作經驗優先考慮</t>
    <phoneticPr fontId="1" type="noConversion"/>
  </si>
  <si>
    <t>澳動傳科有限公司MOME LTD.</t>
    <phoneticPr fontId="1" type="noConversion"/>
  </si>
  <si>
    <t>負責執行部門負責人所擬訂銷售目標與推廣行銷方案
負責公司客戶和項目管理，包括獲取客戶的項目要求，準備報價，並獲得合同確認。
負責完成工作後追求付款。
參加團隊會議和銷售會議，更新銷售報告和市場資訊，並對部分項目進行審查。</t>
    <phoneticPr fontId="1" type="noConversion"/>
  </si>
  <si>
    <t>協助訂定公司市場推廣策略； 
統籌市場推廣工作,包括廣告設計,活動策劃,市場分析及建立人際網路； 
負責審核宣傳物品,廣告和新聞稿的內容； 
鑑定主要客戶組和關注群，確定最好的方法把宣傳資訊傳遞給他們； 
舉辦有趣和有效的新聞發布會，為媒體準備資訊，開發並且保持公司因特網或者內部 網網頁； 
形成並維護公司的企業形象和同一性，包括標識和標記的使用； 
管理特別的項目，如發起比賽、介紹新產品的發布會或公司贊助其他的活動以贏得公眾的注意，而非通過直接的媒體廣告； 
為公司起草講話稿，為他們安排接見和其他形式的接觸。</t>
    <phoneticPr fontId="1" type="noConversion"/>
  </si>
  <si>
    <t>澳門金麗華酒店Grand Lapa Macau</t>
    <phoneticPr fontId="1" type="noConversion"/>
  </si>
  <si>
    <t>前臺接待員</t>
    <phoneticPr fontId="1" type="noConversion"/>
  </si>
  <si>
    <t>18歲或以上，持澳門居民身份証
熱情主動、有耐性、樂觀開朗，喜歡笑
對Word、Excel等辦公軟件使用有一定的水準
操流利廣東話、良好普通話
如有教育中心前臺工作經驗優先</t>
    <phoneticPr fontId="1" type="noConversion"/>
  </si>
  <si>
    <t>鷺環海天度假酒店Grand Coloane Resort</t>
    <phoneticPr fontId="1" type="noConversion"/>
  </si>
  <si>
    <t>鷺環海天度假酒店Grand Coloane Resort</t>
    <phoneticPr fontId="1" type="noConversion"/>
  </si>
  <si>
    <t>證券客戶經理</t>
    <phoneticPr fontId="1" type="noConversion"/>
  </si>
  <si>
    <t>1、通過銀行、社區等管道開發客戶，銷售各類證券金融產品； 
2、負責公司的管道維護，以公司的創新產品和服務為依託，為客戶提供差異化的服務； 
3、對公司客戶進行日常維護，為客戶提供基礎理財諮詢服務； 
4、參與公司以及區域組織的行銷活動，完成基本工作目標。
 </t>
    <phoneticPr fontId="1" type="noConversion"/>
  </si>
  <si>
    <t>1、通過證券從業資格考試；（必須滿足的條件） 
2、本科以上學歷，35歲以下，男女不限； 
3、有自信心、上進心、吃苦耐勞、勤奮者優先； 
4、認同公司文化以及價值觀，具有較強的風險合規意識，具備較強的組織溝通協調能力、團隊管理能力等； 
5、有金融從業經歷或具有行銷工作經驗者優先；
6、擁有一定客戶資源者，可適當放寬以上條件。</t>
    <phoneticPr fontId="1" type="noConversion"/>
  </si>
  <si>
    <t>現場投遞簡歷或者發送至2691003116@qq.com</t>
    <phoneticPr fontId="1" type="noConversion"/>
  </si>
  <si>
    <t>1、銷售各類證券金融產品； 
2、協助投資顧問為客戶提供差異化的服務； 
3、協助投資顧問對公司客戶進行日常維護，為客戶提供基礎理財諮詢服務； 
4、參與公司以及區域組織的行銷活動，完成基本工作目標。
 </t>
    <phoneticPr fontId="1" type="noConversion"/>
  </si>
  <si>
    <t>1、開發客戶，銷售各類證券金融產品； 
2、以公司的創新產品和服務為依託，為客戶提供差異化的服務； 
3、對客戶進行日常維護，為客戶提供基礎理財諮詢服務； 
 </t>
    <phoneticPr fontId="1" type="noConversion"/>
  </si>
  <si>
    <t>1）富有進取精神和追求高收入的各行業人士； 
2） 有一定客戶資源者優先，有證券行業從業經驗者優先； 
3）本科及以上學歷； 
4）通過證券從業資格考試（必須滿足的條件）。</t>
    <phoneticPr fontId="1" type="noConversion"/>
  </si>
  <si>
    <r>
      <rPr>
        <sz val="11"/>
        <rFont val="細明體"/>
        <family val="3"/>
        <charset val="136"/>
      </rPr>
      <t>澳門</t>
    </r>
    <r>
      <rPr>
        <sz val="11"/>
        <rFont val="Times New Roman"/>
        <family val="1"/>
      </rPr>
      <t xml:space="preserve"> /</t>
    </r>
    <r>
      <rPr>
        <sz val="11"/>
        <rFont val="細明體"/>
        <family val="3"/>
        <charset val="136"/>
      </rPr>
      <t>氹仔</t>
    </r>
    <phoneticPr fontId="1" type="noConversion"/>
  </si>
  <si>
    <t>1、有良好的外在形象，性格開朗外向，普通話標準；
2、接受過營運管理、市場運營等方面的學習和培訓，有大型企業兩年以上的同等或更高職位工作經驗優先考慮；
3、具備優秀的語言溝通和交際能力，有較強的文字寫作能力，思維敏捷，有高度的敬業精神和責任心，有很強的執行力和處事原則；
4. 有銷售工作經驗者優先考慮。</t>
    <phoneticPr fontId="1" type="noConversion"/>
  </si>
  <si>
    <t>1、負責部門日常行政事務；
2、負責部門會議組織和記錄；
3、協助部門經理處理其他工作事項；
4、協助部門同事統計各種報表及學生資料；
5、負責前臺接待工作。</t>
    <phoneticPr fontId="1" type="noConversion"/>
  </si>
  <si>
    <t>1、負責3-12歲的幼兒教學，培養孩子的英語學習興趣。
2、教授相應級別的課程並給予學生有效的學習建議。
3、和家長溝通學員的在校情況
4、協助外教授課並跟蹤學習效果</t>
    <phoneticPr fontId="1" type="noConversion"/>
  </si>
  <si>
    <t>1、學歷：本科
2、性格外向，喜歡與人溝通，有較強的親和力；
3、語言表達清晰、邏輯性強、思維敏捷；
4、做事有條理，分析能力強，態度積極，責任心強；
5、具備較強的組織策劃能力、抗壓能力和執行力；</t>
    <phoneticPr fontId="1" type="noConversion"/>
  </si>
  <si>
    <r>
      <rPr>
        <sz val="11"/>
        <rFont val="細明體"/>
        <family val="3"/>
        <charset val="136"/>
      </rPr>
      <t>公司秘書</t>
    </r>
    <phoneticPr fontId="1" type="noConversion"/>
  </si>
  <si>
    <r>
      <rPr>
        <sz val="11"/>
        <rFont val="細明體"/>
        <family val="3"/>
        <charset val="136"/>
      </rPr>
      <t>解答中心服務、表格收取、進駐工作室行政工作支援、接待來訪客人、聯絡及協調、來電接聽服務、會議室管理、中心空間管理、後勤支援。</t>
    </r>
    <phoneticPr fontId="1" type="noConversion"/>
  </si>
  <si>
    <r>
      <rPr>
        <sz val="11"/>
        <rFont val="細明體"/>
        <family val="3"/>
        <charset val="136"/>
      </rPr>
      <t>懂</t>
    </r>
    <r>
      <rPr>
        <sz val="11"/>
        <rFont val="Times New Roman"/>
        <family val="1"/>
      </rPr>
      <t>Ms Office</t>
    </r>
    <r>
      <rPr>
        <sz val="11"/>
        <rFont val="細明體"/>
        <family val="3"/>
        <charset val="136"/>
      </rPr>
      <t>、</t>
    </r>
    <r>
      <rPr>
        <sz val="11"/>
        <rFont val="Times New Roman"/>
        <family val="1"/>
      </rPr>
      <t>Photoshop</t>
    </r>
    <r>
      <rPr>
        <sz val="11"/>
        <rFont val="細明體"/>
        <family val="3"/>
        <charset val="136"/>
      </rPr>
      <t>軟件、主動積極、有禮貌、處事細心、有責任感。</t>
    </r>
    <phoneticPr fontId="1" type="noConversion"/>
  </si>
  <si>
    <r>
      <rPr>
        <sz val="11"/>
        <rFont val="細明體"/>
        <family val="3"/>
        <charset val="136"/>
      </rPr>
      <t>所有學院</t>
    </r>
    <r>
      <rPr>
        <sz val="11"/>
        <rFont val="Times New Roman"/>
        <family val="1"/>
      </rPr>
      <t>All</t>
    </r>
    <phoneticPr fontId="1" type="noConversion"/>
  </si>
  <si>
    <r>
      <t>MTel</t>
    </r>
    <r>
      <rPr>
        <sz val="11"/>
        <rFont val="細明體"/>
        <family val="3"/>
        <charset val="136"/>
      </rPr>
      <t>電信有限公司</t>
    </r>
    <r>
      <rPr>
        <sz val="11"/>
        <rFont val="Times New Roman"/>
        <family val="1"/>
      </rPr>
      <t>MTel Telecommunication Company Ltd</t>
    </r>
    <phoneticPr fontId="1" type="noConversion"/>
  </si>
  <si>
    <r>
      <t>MTel</t>
    </r>
    <r>
      <rPr>
        <sz val="11"/>
        <rFont val="細明體"/>
        <family val="3"/>
        <charset val="136"/>
      </rPr>
      <t>電信有限公司</t>
    </r>
    <r>
      <rPr>
        <sz val="11"/>
        <rFont val="Times New Roman"/>
        <family val="1"/>
      </rPr>
      <t>MTel Telecommunication Company Ltd</t>
    </r>
    <phoneticPr fontId="1" type="noConversion"/>
  </si>
  <si>
    <r>
      <rPr>
        <sz val="11"/>
        <rFont val="細明體"/>
        <family val="3"/>
        <charset val="136"/>
      </rPr>
      <t>票務文員</t>
    </r>
    <phoneticPr fontId="1" type="noConversion"/>
  </si>
  <si>
    <r>
      <rPr>
        <sz val="11"/>
        <rFont val="細明體"/>
        <family val="3"/>
        <charset val="136"/>
      </rPr>
      <t>旅遊線路產品設計</t>
    </r>
    <phoneticPr fontId="1" type="noConversion"/>
  </si>
  <si>
    <r>
      <rPr>
        <sz val="11"/>
        <rFont val="細明體"/>
        <family val="3"/>
        <charset val="136"/>
      </rPr>
      <t>會展文員</t>
    </r>
    <phoneticPr fontId="1" type="noConversion"/>
  </si>
  <si>
    <r>
      <rPr>
        <sz val="11"/>
        <rFont val="細明體"/>
        <family val="3"/>
        <charset val="136"/>
      </rPr>
      <t>會展策劃</t>
    </r>
    <phoneticPr fontId="1" type="noConversion"/>
  </si>
  <si>
    <r>
      <rPr>
        <sz val="11"/>
        <rFont val="細明體"/>
        <family val="3"/>
        <charset val="136"/>
      </rPr>
      <t>會展現場管理</t>
    </r>
    <phoneticPr fontId="1" type="noConversion"/>
  </si>
  <si>
    <r>
      <rPr>
        <sz val="11"/>
        <rFont val="細明體"/>
        <family val="3"/>
        <charset val="136"/>
      </rPr>
      <t>美術編輯</t>
    </r>
    <phoneticPr fontId="1" type="noConversion"/>
  </si>
  <si>
    <r>
      <rPr>
        <sz val="11"/>
        <rFont val="細明體"/>
        <family val="3"/>
        <charset val="136"/>
      </rPr>
      <t>平面設計</t>
    </r>
    <phoneticPr fontId="1" type="noConversion"/>
  </si>
  <si>
    <r>
      <rPr>
        <sz val="11"/>
        <rFont val="細明體"/>
        <family val="3"/>
        <charset val="136"/>
      </rPr>
      <t>室內設計</t>
    </r>
    <phoneticPr fontId="1" type="noConversion"/>
  </si>
  <si>
    <r>
      <rPr>
        <sz val="11"/>
        <rFont val="細明體"/>
        <family val="3"/>
        <charset val="136"/>
      </rPr>
      <t>國際貿易文員</t>
    </r>
    <phoneticPr fontId="1" type="noConversion"/>
  </si>
  <si>
    <r>
      <rPr>
        <sz val="11"/>
        <rFont val="細明體"/>
        <family val="3"/>
        <charset val="136"/>
      </rPr>
      <t>法務文員</t>
    </r>
    <phoneticPr fontId="1" type="noConversion"/>
  </si>
  <si>
    <r>
      <rPr>
        <sz val="11"/>
        <rFont val="細明體"/>
        <family val="3"/>
        <charset val="136"/>
      </rPr>
      <t>網站管理員</t>
    </r>
    <phoneticPr fontId="1" type="noConversion"/>
  </si>
  <si>
    <r>
      <rPr>
        <sz val="11"/>
        <rFont val="細明體"/>
        <family val="3"/>
        <charset val="136"/>
      </rPr>
      <t>文字編輯</t>
    </r>
    <phoneticPr fontId="1" type="noConversion"/>
  </si>
  <si>
    <r>
      <rPr>
        <sz val="11"/>
        <rFont val="細明體"/>
        <family val="3"/>
        <charset val="136"/>
      </rPr>
      <t>社團高級秘書</t>
    </r>
    <phoneticPr fontId="1" type="noConversion"/>
  </si>
  <si>
    <r>
      <rPr>
        <sz val="11"/>
        <rFont val="細明體"/>
        <family val="3"/>
        <charset val="136"/>
      </rPr>
      <t>媒體策劃</t>
    </r>
    <phoneticPr fontId="1" type="noConversion"/>
  </si>
  <si>
    <r>
      <rPr>
        <sz val="11"/>
        <rFont val="細明體"/>
        <family val="3"/>
        <charset val="136"/>
      </rPr>
      <t>視訊短片師</t>
    </r>
    <phoneticPr fontId="1" type="noConversion"/>
  </si>
  <si>
    <r>
      <rPr>
        <sz val="11"/>
        <rFont val="細明體"/>
        <family val="3"/>
        <charset val="136"/>
      </rPr>
      <t>演藝策劃</t>
    </r>
    <phoneticPr fontId="1" type="noConversion"/>
  </si>
  <si>
    <r>
      <rPr>
        <sz val="11"/>
        <rFont val="細明體"/>
        <family val="3"/>
        <charset val="136"/>
      </rPr>
      <t>文化創意部秘書</t>
    </r>
    <phoneticPr fontId="1" type="noConversion"/>
  </si>
  <si>
    <r>
      <rPr>
        <sz val="11"/>
        <rFont val="細明體"/>
        <family val="3"/>
        <charset val="136"/>
      </rPr>
      <t>行政文員</t>
    </r>
    <phoneticPr fontId="1" type="noConversion"/>
  </si>
  <si>
    <r>
      <rPr>
        <sz val="11"/>
        <rFont val="細明體"/>
        <family val="3"/>
        <charset val="136"/>
      </rPr>
      <t>行政秘書</t>
    </r>
    <phoneticPr fontId="1" type="noConversion"/>
  </si>
  <si>
    <r>
      <rPr>
        <sz val="11"/>
        <rFont val="細明體"/>
        <family val="3"/>
        <charset val="136"/>
      </rPr>
      <t>人事部文員</t>
    </r>
    <phoneticPr fontId="1" type="noConversion"/>
  </si>
  <si>
    <r>
      <rPr>
        <sz val="11"/>
        <rFont val="細明體"/>
        <family val="3"/>
        <charset val="136"/>
      </rPr>
      <t>人事部助理</t>
    </r>
    <phoneticPr fontId="1" type="noConversion"/>
  </si>
  <si>
    <r>
      <rPr>
        <sz val="11"/>
        <rFont val="細明體"/>
        <family val="3"/>
        <charset val="136"/>
      </rPr>
      <t>香港必勝客管理有限公司</t>
    </r>
    <r>
      <rPr>
        <sz val="11"/>
        <rFont val="Times New Roman"/>
        <family val="1"/>
      </rPr>
      <t xml:space="preserve">  Pizza Hut Hong Kong Management Limited</t>
    </r>
    <phoneticPr fontId="1" type="noConversion"/>
  </si>
  <si>
    <r>
      <rPr>
        <sz val="11"/>
        <rFont val="宋体"/>
        <family val="3"/>
        <charset val="134"/>
      </rPr>
      <t>銷售員</t>
    </r>
    <phoneticPr fontId="1" type="noConversion"/>
  </si>
  <si>
    <r>
      <rPr>
        <sz val="11"/>
        <rFont val="宋体"/>
        <family val="3"/>
        <charset val="134"/>
      </rPr>
      <t>多名</t>
    </r>
    <phoneticPr fontId="1" type="noConversion"/>
  </si>
  <si>
    <r>
      <rPr>
        <sz val="11"/>
        <rFont val="宋体"/>
        <family val="3"/>
        <charset val="134"/>
      </rPr>
      <t>澳門</t>
    </r>
    <r>
      <rPr>
        <sz val="11"/>
        <rFont val="Times New Roman"/>
        <family val="1"/>
      </rPr>
      <t xml:space="preserve"> Macau</t>
    </r>
    <phoneticPr fontId="1" type="noConversion"/>
  </si>
  <si>
    <r>
      <t>1</t>
    </r>
    <r>
      <rPr>
        <sz val="11"/>
        <rFont val="宋体"/>
        <family val="3"/>
        <charset val="134"/>
      </rPr>
      <t xml:space="preserve">、負責銷售店內產品
</t>
    </r>
    <r>
      <rPr>
        <sz val="11"/>
        <rFont val="Times New Roman"/>
        <family val="1"/>
      </rPr>
      <t>2</t>
    </r>
    <r>
      <rPr>
        <sz val="11"/>
        <rFont val="宋体"/>
        <family val="3"/>
        <charset val="134"/>
      </rPr>
      <t>、負責後期服務的溝通跟進</t>
    </r>
    <phoneticPr fontId="1" type="noConversion"/>
  </si>
  <si>
    <r>
      <rPr>
        <sz val="11"/>
        <rFont val="宋体"/>
        <family val="3"/>
        <charset val="134"/>
      </rPr>
      <t>人事助理</t>
    </r>
    <phoneticPr fontId="1" type="noConversion"/>
  </si>
  <si>
    <r>
      <rPr>
        <sz val="11"/>
        <rFont val="宋体"/>
        <family val="3"/>
        <charset val="134"/>
      </rPr>
      <t>珠海</t>
    </r>
    <phoneticPr fontId="1" type="noConversion"/>
  </si>
  <si>
    <r>
      <t>1</t>
    </r>
    <r>
      <rPr>
        <sz val="11"/>
        <rFont val="宋体"/>
        <family val="3"/>
        <charset val="134"/>
      </rPr>
      <t xml:space="preserve">、人員招聘與崗位配置。
</t>
    </r>
    <r>
      <rPr>
        <sz val="11"/>
        <rFont val="Times New Roman"/>
        <family val="1"/>
      </rPr>
      <t>2</t>
    </r>
    <r>
      <rPr>
        <sz val="11"/>
        <rFont val="宋体"/>
        <family val="3"/>
        <charset val="134"/>
      </rPr>
      <t xml:space="preserve">、員工工資計算，員工獎罰、績效考核的統計和匯總。
</t>
    </r>
    <r>
      <rPr>
        <sz val="11"/>
        <rFont val="Times New Roman"/>
        <family val="1"/>
      </rPr>
      <t>4</t>
    </r>
    <r>
      <rPr>
        <sz val="11"/>
        <rFont val="宋体"/>
        <family val="3"/>
        <charset val="134"/>
      </rPr>
      <t xml:space="preserve">、負責員工入職、離職、調配、升降、任免、獎罰等人事工作。
</t>
    </r>
    <r>
      <rPr>
        <sz val="11"/>
        <rFont val="Times New Roman"/>
        <family val="1"/>
      </rPr>
      <t>5</t>
    </r>
    <r>
      <rPr>
        <sz val="11"/>
        <rFont val="宋体"/>
        <family val="3"/>
        <charset val="134"/>
      </rPr>
      <t xml:space="preserve">、負責勞工保險、招牌保險續期工作。
</t>
    </r>
    <r>
      <rPr>
        <sz val="11"/>
        <rFont val="Times New Roman"/>
        <family val="1"/>
      </rPr>
      <t>6</t>
    </r>
    <r>
      <rPr>
        <sz val="11"/>
        <rFont val="宋体"/>
        <family val="3"/>
        <charset val="134"/>
      </rPr>
      <t>、其他人力資源相關工作。</t>
    </r>
    <phoneticPr fontId="1" type="noConversion"/>
  </si>
  <si>
    <r>
      <t>1.</t>
    </r>
    <r>
      <rPr>
        <sz val="11"/>
        <rFont val="宋体"/>
        <family val="3"/>
        <charset val="134"/>
      </rPr>
      <t xml:space="preserve">具有一定的組織能力、協調能力、溝通能力和文案書寫能力
為人聰明幹練，工作效率高，刻苦耐勞，有上進心
</t>
    </r>
    <r>
      <rPr>
        <sz val="11"/>
        <rFont val="Times New Roman"/>
        <family val="1"/>
      </rPr>
      <t>2.</t>
    </r>
    <r>
      <rPr>
        <sz val="11"/>
        <rFont val="宋体"/>
        <family val="3"/>
        <charset val="134"/>
      </rPr>
      <t>辦公軟體操作熟練</t>
    </r>
    <phoneticPr fontId="1" type="noConversion"/>
  </si>
  <si>
    <r>
      <rPr>
        <sz val="11"/>
        <rFont val="宋体"/>
        <family val="3"/>
        <charset val="134"/>
      </rPr>
      <t>軟件開發工程師（</t>
    </r>
    <r>
      <rPr>
        <sz val="11"/>
        <rFont val="Times New Roman"/>
        <family val="1"/>
      </rPr>
      <t>Java</t>
    </r>
    <r>
      <rPr>
        <sz val="11"/>
        <rFont val="宋体"/>
        <family val="3"/>
        <charset val="134"/>
      </rPr>
      <t>）</t>
    </r>
    <phoneticPr fontId="1" type="noConversion"/>
  </si>
  <si>
    <r>
      <rPr>
        <sz val="11"/>
        <rFont val="宋体"/>
        <family val="3"/>
        <charset val="134"/>
      </rPr>
      <t>平面設計及創意助理</t>
    </r>
    <phoneticPr fontId="1" type="noConversion"/>
  </si>
  <si>
    <r>
      <t>1</t>
    </r>
    <r>
      <rPr>
        <sz val="11"/>
        <rFont val="宋体"/>
        <family val="3"/>
        <charset val="134"/>
      </rPr>
      <t>、負責公司所有線上（微信、</t>
    </r>
    <r>
      <rPr>
        <sz val="11"/>
        <rFont val="Times New Roman"/>
        <family val="1"/>
      </rPr>
      <t>facebook</t>
    </r>
    <r>
      <rPr>
        <sz val="11"/>
        <rFont val="宋体"/>
        <family val="3"/>
        <charset val="134"/>
      </rPr>
      <t xml:space="preserve">、微博）宣傳用圖片編輯及平面排版設計工作。
</t>
    </r>
    <r>
      <rPr>
        <sz val="11"/>
        <rFont val="Times New Roman"/>
        <family val="1"/>
      </rPr>
      <t>2</t>
    </r>
    <r>
      <rPr>
        <sz val="11"/>
        <rFont val="宋体"/>
        <family val="3"/>
        <charset val="134"/>
      </rPr>
      <t xml:space="preserve">、協助外聘設計完善公司網站網站設計。
</t>
    </r>
    <r>
      <rPr>
        <sz val="11"/>
        <rFont val="Times New Roman"/>
        <family val="1"/>
      </rPr>
      <t>3</t>
    </r>
    <r>
      <rPr>
        <sz val="11"/>
        <rFont val="宋体"/>
        <family val="3"/>
        <charset val="134"/>
      </rPr>
      <t xml:space="preserve">、負責各行店面宣傳平面設計。
</t>
    </r>
    <r>
      <rPr>
        <sz val="11"/>
        <rFont val="Times New Roman"/>
        <family val="1"/>
      </rPr>
      <t>4</t>
    </r>
    <r>
      <rPr>
        <sz val="11"/>
        <rFont val="宋体"/>
        <family val="3"/>
        <charset val="134"/>
      </rPr>
      <t>、協助攝影師使用</t>
    </r>
    <r>
      <rPr>
        <sz val="11"/>
        <rFont val="Times New Roman"/>
        <family val="1"/>
      </rPr>
      <t>Photoshop</t>
    </r>
    <r>
      <rPr>
        <sz val="11"/>
        <rFont val="宋体"/>
        <family val="3"/>
        <charset val="134"/>
      </rPr>
      <t xml:space="preserve">進行圖片處理（人像圖片處理、產品圖片摳圖）。
</t>
    </r>
    <r>
      <rPr>
        <sz val="11"/>
        <rFont val="Times New Roman"/>
        <family val="1"/>
      </rPr>
      <t>5</t>
    </r>
    <r>
      <rPr>
        <sz val="11"/>
        <rFont val="宋体"/>
        <family val="3"/>
        <charset val="134"/>
      </rPr>
      <t xml:space="preserve">、配合上級完成公司各種活動的策劃、組織和支援工作。
</t>
    </r>
    <r>
      <rPr>
        <sz val="11"/>
        <rFont val="Times New Roman"/>
        <family val="1"/>
      </rPr>
      <t>6</t>
    </r>
    <r>
      <rPr>
        <sz val="11"/>
        <rFont val="宋体"/>
        <family val="3"/>
        <charset val="134"/>
      </rPr>
      <t>、完成上級安排的其他工作。</t>
    </r>
    <phoneticPr fontId="1" type="noConversion"/>
  </si>
  <si>
    <r>
      <t>1.</t>
    </r>
    <r>
      <rPr>
        <sz val="11"/>
        <rFont val="宋体"/>
        <family val="3"/>
        <charset val="134"/>
      </rPr>
      <t>熟悉使用各類設計及圖片後期處理軟件（</t>
    </r>
    <r>
      <rPr>
        <sz val="11"/>
        <rFont val="Times New Roman"/>
        <family val="1"/>
      </rPr>
      <t>Photoshop</t>
    </r>
    <r>
      <rPr>
        <sz val="11"/>
        <rFont val="宋体"/>
        <family val="3"/>
        <charset val="134"/>
      </rPr>
      <t>、</t>
    </r>
    <r>
      <rPr>
        <sz val="11"/>
        <rFont val="Times New Roman"/>
        <family val="1"/>
      </rPr>
      <t>Adobe Illustrator</t>
    </r>
    <r>
      <rPr>
        <sz val="11"/>
        <rFont val="宋体"/>
        <family val="3"/>
        <charset val="134"/>
      </rPr>
      <t xml:space="preserve">等），熟悉使用一般辦公軟件操作系統，國粵語流利
</t>
    </r>
    <r>
      <rPr>
        <sz val="11"/>
        <rFont val="Times New Roman"/>
        <family val="1"/>
      </rPr>
      <t>2.</t>
    </r>
    <r>
      <rPr>
        <sz val="11"/>
        <rFont val="宋体"/>
        <family val="3"/>
        <charset val="134"/>
      </rPr>
      <t>誠實敬業、態度溫和、工作嚴謹細緻、責任心強、善於溝通</t>
    </r>
    <phoneticPr fontId="1" type="noConversion"/>
  </si>
  <si>
    <r>
      <rPr>
        <sz val="11"/>
        <rFont val="宋体"/>
        <family val="3"/>
        <charset val="134"/>
      </rPr>
      <t>軟件工程師</t>
    </r>
    <r>
      <rPr>
        <sz val="11"/>
        <rFont val="Times New Roman"/>
        <family val="1"/>
      </rPr>
      <t>(Delphi)</t>
    </r>
    <phoneticPr fontId="1" type="noConversion"/>
  </si>
  <si>
    <r>
      <t>1</t>
    </r>
    <r>
      <rPr>
        <sz val="11"/>
        <rFont val="宋体"/>
        <family val="3"/>
        <charset val="134"/>
      </rPr>
      <t>、</t>
    </r>
    <r>
      <rPr>
        <sz val="11"/>
        <rFont val="Times New Roman"/>
        <family val="1"/>
      </rPr>
      <t xml:space="preserve"> </t>
    </r>
    <r>
      <rPr>
        <sz val="11"/>
        <rFont val="宋体"/>
        <family val="3"/>
        <charset val="134"/>
      </rPr>
      <t xml:space="preserve">根據專案要求，完成軟體專案的可行性與需求分析
</t>
    </r>
    <r>
      <rPr>
        <sz val="11"/>
        <rFont val="Times New Roman"/>
        <family val="1"/>
      </rPr>
      <t>2</t>
    </r>
    <r>
      <rPr>
        <sz val="11"/>
        <rFont val="宋体"/>
        <family val="3"/>
        <charset val="134"/>
      </rPr>
      <t>、</t>
    </r>
    <r>
      <rPr>
        <sz val="11"/>
        <rFont val="Times New Roman"/>
        <family val="1"/>
      </rPr>
      <t xml:space="preserve"> </t>
    </r>
    <r>
      <rPr>
        <sz val="11"/>
        <rFont val="宋体"/>
        <family val="3"/>
        <charset val="134"/>
      </rPr>
      <t xml:space="preserve">進行系統設計，參與專案的程式設計、調試和模組測試工作
</t>
    </r>
    <r>
      <rPr>
        <sz val="11"/>
        <rFont val="Times New Roman"/>
        <family val="1"/>
      </rPr>
      <t>3</t>
    </r>
    <r>
      <rPr>
        <sz val="11"/>
        <rFont val="宋体"/>
        <family val="3"/>
        <charset val="134"/>
      </rPr>
      <t>、</t>
    </r>
    <r>
      <rPr>
        <sz val="11"/>
        <rFont val="Times New Roman"/>
        <family val="1"/>
      </rPr>
      <t xml:space="preserve"> </t>
    </r>
    <r>
      <rPr>
        <sz val="11"/>
        <rFont val="宋体"/>
        <family val="3"/>
        <charset val="134"/>
      </rPr>
      <t>負責公司業務的軟體發展</t>
    </r>
    <r>
      <rPr>
        <sz val="11"/>
        <rFont val="Times New Roman"/>
        <family val="1"/>
      </rPr>
      <t>,</t>
    </r>
    <r>
      <rPr>
        <sz val="11"/>
        <rFont val="宋体"/>
        <family val="3"/>
        <charset val="134"/>
      </rPr>
      <t xml:space="preserve">及時回應業務內容的技術需求；
</t>
    </r>
    <r>
      <rPr>
        <sz val="11"/>
        <rFont val="Times New Roman"/>
        <family val="1"/>
      </rPr>
      <t>4</t>
    </r>
    <r>
      <rPr>
        <sz val="11"/>
        <rFont val="宋体"/>
        <family val="3"/>
        <charset val="134"/>
      </rPr>
      <t>、</t>
    </r>
    <r>
      <rPr>
        <sz val="11"/>
        <rFont val="Times New Roman"/>
        <family val="1"/>
      </rPr>
      <t xml:space="preserve"> </t>
    </r>
    <r>
      <rPr>
        <sz val="11"/>
        <rFont val="宋体"/>
        <family val="3"/>
        <charset val="134"/>
      </rPr>
      <t xml:space="preserve">負責對專案進行實施，測試；
</t>
    </r>
    <r>
      <rPr>
        <sz val="11"/>
        <rFont val="Times New Roman"/>
        <family val="1"/>
      </rPr>
      <t>5</t>
    </r>
    <r>
      <rPr>
        <sz val="11"/>
        <rFont val="宋体"/>
        <family val="3"/>
        <charset val="134"/>
      </rPr>
      <t>、</t>
    </r>
    <r>
      <rPr>
        <sz val="11"/>
        <rFont val="Times New Roman"/>
        <family val="1"/>
      </rPr>
      <t xml:space="preserve"> </t>
    </r>
    <r>
      <rPr>
        <sz val="11"/>
        <rFont val="宋体"/>
        <family val="3"/>
        <charset val="134"/>
      </rPr>
      <t xml:space="preserve">定期進行項目維護和升級；
</t>
    </r>
    <r>
      <rPr>
        <sz val="11"/>
        <rFont val="Times New Roman"/>
        <family val="1"/>
      </rPr>
      <t>6</t>
    </r>
    <r>
      <rPr>
        <sz val="11"/>
        <rFont val="宋体"/>
        <family val="3"/>
        <charset val="134"/>
      </rPr>
      <t>、</t>
    </r>
    <r>
      <rPr>
        <sz val="11"/>
        <rFont val="Times New Roman"/>
        <family val="1"/>
      </rPr>
      <t xml:space="preserve"> </t>
    </r>
    <r>
      <rPr>
        <sz val="11"/>
        <rFont val="宋体"/>
        <family val="3"/>
        <charset val="134"/>
      </rPr>
      <t xml:space="preserve">負責業務系統技術支援和管理工作；
</t>
    </r>
    <r>
      <rPr>
        <sz val="11"/>
        <rFont val="Times New Roman"/>
        <family val="1"/>
      </rPr>
      <t>7</t>
    </r>
    <r>
      <rPr>
        <sz val="11"/>
        <rFont val="宋体"/>
        <family val="3"/>
        <charset val="134"/>
      </rPr>
      <t>、</t>
    </r>
    <r>
      <rPr>
        <sz val="11"/>
        <rFont val="Times New Roman"/>
        <family val="1"/>
      </rPr>
      <t xml:space="preserve"> </t>
    </r>
    <r>
      <rPr>
        <sz val="11"/>
        <rFont val="宋体"/>
        <family val="3"/>
        <charset val="134"/>
      </rPr>
      <t xml:space="preserve">負責開發文檔編寫工作；
</t>
    </r>
    <r>
      <rPr>
        <sz val="11"/>
        <rFont val="Times New Roman"/>
        <family val="1"/>
      </rPr>
      <t>8</t>
    </r>
    <r>
      <rPr>
        <sz val="11"/>
        <rFont val="宋体"/>
        <family val="3"/>
        <charset val="134"/>
      </rPr>
      <t>、</t>
    </r>
    <r>
      <rPr>
        <sz val="11"/>
        <rFont val="Times New Roman"/>
        <family val="1"/>
      </rPr>
      <t xml:space="preserve"> </t>
    </r>
    <r>
      <rPr>
        <sz val="11"/>
        <rFont val="宋体"/>
        <family val="3"/>
        <charset val="134"/>
      </rPr>
      <t>負責網路服務器的日常維護</t>
    </r>
    <r>
      <rPr>
        <sz val="11"/>
        <rFont val="Times New Roman"/>
        <family val="1"/>
      </rPr>
      <t>.
9</t>
    </r>
    <r>
      <rPr>
        <sz val="11"/>
        <rFont val="宋体"/>
        <family val="3"/>
        <charset val="134"/>
      </rPr>
      <t>、</t>
    </r>
    <r>
      <rPr>
        <sz val="11"/>
        <rFont val="Times New Roman"/>
        <family val="1"/>
      </rPr>
      <t xml:space="preserve"> </t>
    </r>
    <r>
      <rPr>
        <sz val="11"/>
        <rFont val="宋体"/>
        <family val="3"/>
        <charset val="134"/>
      </rPr>
      <t>熟練使用</t>
    </r>
    <r>
      <rPr>
        <sz val="11"/>
        <rFont val="Times New Roman"/>
        <family val="1"/>
      </rPr>
      <t>MyEclipse</t>
    </r>
    <r>
      <rPr>
        <sz val="11"/>
        <rFont val="宋体"/>
        <family val="3"/>
        <charset val="134"/>
      </rPr>
      <t>等開發工具及</t>
    </r>
    <r>
      <rPr>
        <sz val="11"/>
        <rFont val="Times New Roman"/>
        <family val="1"/>
      </rPr>
      <t>MFC</t>
    </r>
    <r>
      <rPr>
        <sz val="11"/>
        <rFont val="宋体"/>
        <family val="3"/>
        <charset val="134"/>
      </rPr>
      <t xml:space="preserve">介面開發；
</t>
    </r>
    <r>
      <rPr>
        <sz val="11"/>
        <rFont val="Times New Roman"/>
        <family val="1"/>
      </rPr>
      <t>10</t>
    </r>
    <r>
      <rPr>
        <sz val="11"/>
        <rFont val="宋体"/>
        <family val="3"/>
        <charset val="134"/>
      </rPr>
      <t>、精通</t>
    </r>
    <r>
      <rPr>
        <sz val="11"/>
        <rFont val="Times New Roman"/>
        <family val="1"/>
      </rPr>
      <t>Delphi</t>
    </r>
    <r>
      <rPr>
        <sz val="11"/>
        <rFont val="宋体"/>
        <family val="3"/>
        <charset val="134"/>
      </rPr>
      <t xml:space="preserve">及一些常用的演算法；
</t>
    </r>
    <r>
      <rPr>
        <sz val="11"/>
        <rFont val="Times New Roman"/>
        <family val="1"/>
      </rPr>
      <t>11</t>
    </r>
    <r>
      <rPr>
        <sz val="11"/>
        <rFont val="宋体"/>
        <family val="3"/>
        <charset val="134"/>
      </rPr>
      <t>、精通使用</t>
    </r>
    <r>
      <rPr>
        <sz val="11"/>
        <rFont val="Times New Roman"/>
        <family val="1"/>
      </rPr>
      <t>SQL SERVER</t>
    </r>
    <r>
      <rPr>
        <sz val="11"/>
        <rFont val="宋体"/>
        <family val="3"/>
        <charset val="134"/>
      </rPr>
      <t xml:space="preserve">資料庫；
</t>
    </r>
    <r>
      <rPr>
        <sz val="11"/>
        <rFont val="Times New Roman"/>
        <family val="1"/>
      </rPr>
      <t>12</t>
    </r>
    <r>
      <rPr>
        <sz val="11"/>
        <rFont val="宋体"/>
        <family val="3"/>
        <charset val="134"/>
      </rPr>
      <t>、熟悉</t>
    </r>
    <r>
      <rPr>
        <sz val="11"/>
        <rFont val="Times New Roman"/>
        <family val="1"/>
      </rPr>
      <t>TCP/IP</t>
    </r>
    <r>
      <rPr>
        <sz val="11"/>
        <rFont val="宋体"/>
        <family val="3"/>
        <charset val="134"/>
      </rPr>
      <t xml:space="preserve">協議及多執行緒
</t>
    </r>
    <r>
      <rPr>
        <sz val="11"/>
        <rFont val="Times New Roman"/>
        <family val="1"/>
      </rPr>
      <t>13</t>
    </r>
    <r>
      <rPr>
        <sz val="11"/>
        <rFont val="宋体"/>
        <family val="3"/>
        <charset val="134"/>
      </rPr>
      <t>、精通物件導向程式設計思想；</t>
    </r>
    <phoneticPr fontId="1" type="noConversion"/>
  </si>
  <si>
    <r>
      <rPr>
        <sz val="11"/>
        <rFont val="宋体"/>
        <family val="3"/>
        <charset val="134"/>
      </rPr>
      <t>會務秘書</t>
    </r>
    <phoneticPr fontId="1" type="noConversion"/>
  </si>
  <si>
    <r>
      <t>1</t>
    </r>
    <r>
      <rPr>
        <sz val="11"/>
        <rFont val="宋体"/>
        <family val="3"/>
        <charset val="134"/>
      </rPr>
      <t xml:space="preserve">、形象好，氣質佳，具備禮儀知識，識大體，靈活，工作認真謹慎、責任感強，具備良好的職業素養
</t>
    </r>
    <r>
      <rPr>
        <sz val="11"/>
        <rFont val="Times New Roman"/>
        <family val="1"/>
      </rPr>
      <t>2</t>
    </r>
    <r>
      <rPr>
        <sz val="11"/>
        <rFont val="宋体"/>
        <family val="3"/>
        <charset val="134"/>
      </rPr>
      <t xml:space="preserve">、文筆好、速記能力強，擅長做會議記錄
</t>
    </r>
    <r>
      <rPr>
        <sz val="11"/>
        <rFont val="Times New Roman"/>
        <family val="1"/>
      </rPr>
      <t>3</t>
    </r>
    <r>
      <rPr>
        <sz val="11"/>
        <rFont val="宋体"/>
        <family val="3"/>
        <charset val="134"/>
      </rPr>
      <t>、有較強的組織、協調、溝通、領導能力及出色的人際交往和敏銳的洞察力</t>
    </r>
    <phoneticPr fontId="1" type="noConversion"/>
  </si>
  <si>
    <r>
      <rPr>
        <sz val="11"/>
        <rFont val="宋体"/>
        <family val="3"/>
        <charset val="134"/>
      </rPr>
      <t>車務助理</t>
    </r>
    <phoneticPr fontId="1" type="noConversion"/>
  </si>
  <si>
    <r>
      <t>1.</t>
    </r>
    <r>
      <rPr>
        <sz val="11"/>
        <rFont val="宋体"/>
        <family val="3"/>
        <charset val="134"/>
      </rPr>
      <t xml:space="preserve">站頭穿梭巴士或點對點乘客上落車之管理及協調；
</t>
    </r>
    <r>
      <rPr>
        <sz val="11"/>
        <rFont val="Times New Roman"/>
        <family val="1"/>
      </rPr>
      <t>2.</t>
    </r>
    <r>
      <rPr>
        <sz val="11"/>
        <rFont val="宋体"/>
        <family val="3"/>
        <charset val="134"/>
      </rPr>
      <t xml:space="preserve">處理及與上級反映客戶投訴；
</t>
    </r>
    <r>
      <rPr>
        <sz val="11"/>
        <rFont val="Times New Roman"/>
        <family val="1"/>
      </rPr>
      <t>3.</t>
    </r>
    <r>
      <rPr>
        <sz val="11"/>
        <rFont val="宋体"/>
        <family val="3"/>
        <charset val="134"/>
      </rPr>
      <t xml:space="preserve">與上級反映公司及外聘司機之駕車安全問題；
</t>
    </r>
    <r>
      <rPr>
        <sz val="11"/>
        <rFont val="Times New Roman"/>
        <family val="1"/>
      </rPr>
      <t>4.</t>
    </r>
    <r>
      <rPr>
        <sz val="11"/>
        <rFont val="宋体"/>
        <family val="3"/>
        <charset val="134"/>
      </rPr>
      <t xml:space="preserve">與上級反映公司車輛之安全維修問題。
</t>
    </r>
    <phoneticPr fontId="1" type="noConversion"/>
  </si>
  <si>
    <r>
      <t>1.</t>
    </r>
    <r>
      <rPr>
        <sz val="11"/>
        <rFont val="宋体"/>
        <family val="3"/>
        <charset val="134"/>
      </rPr>
      <t>懂簡單英語溝通</t>
    </r>
    <phoneticPr fontId="1" type="noConversion"/>
  </si>
  <si>
    <r>
      <rPr>
        <sz val="11"/>
        <rFont val="宋体"/>
        <family val="3"/>
        <charset val="134"/>
      </rPr>
      <t>編貨文員</t>
    </r>
    <phoneticPr fontId="1" type="noConversion"/>
  </si>
  <si>
    <r>
      <t>1.</t>
    </r>
    <r>
      <rPr>
        <sz val="11"/>
        <rFont val="宋体"/>
        <family val="3"/>
        <charset val="134"/>
      </rPr>
      <t xml:space="preserve">產品編貨核對工作
</t>
    </r>
    <r>
      <rPr>
        <sz val="11"/>
        <rFont val="Times New Roman"/>
        <family val="1"/>
      </rPr>
      <t>2.</t>
    </r>
    <r>
      <rPr>
        <sz val="11"/>
        <rFont val="宋体"/>
        <family val="3"/>
        <charset val="134"/>
      </rPr>
      <t>與供應商溝通跟進工作</t>
    </r>
    <phoneticPr fontId="1" type="noConversion"/>
  </si>
  <si>
    <r>
      <t>1.</t>
    </r>
    <r>
      <rPr>
        <sz val="11"/>
        <rFont val="宋体"/>
        <family val="3"/>
        <charset val="134"/>
      </rPr>
      <t xml:space="preserve">电脑操作熟练，对数据敏感。
</t>
    </r>
    <r>
      <rPr>
        <sz val="11"/>
        <rFont val="Times New Roman"/>
        <family val="1"/>
      </rPr>
      <t>2.</t>
    </r>
    <r>
      <rPr>
        <sz val="11"/>
        <rFont val="宋体"/>
        <family val="3"/>
        <charset val="134"/>
      </rPr>
      <t xml:space="preserve">对工作有热情，工作细心、有责任心，沟通能力强，反应快，能承受一定工作压力，具良好的职业道德，保密意识强，富有团队协作精神。
</t>
    </r>
    <r>
      <rPr>
        <sz val="11"/>
        <rFont val="Times New Roman"/>
        <family val="1"/>
      </rPr>
      <t xml:space="preserve">
</t>
    </r>
    <phoneticPr fontId="1" type="noConversion"/>
  </si>
  <si>
    <r>
      <rPr>
        <sz val="11"/>
        <rFont val="宋体"/>
        <family val="3"/>
        <charset val="134"/>
      </rPr>
      <t>電子商務</t>
    </r>
    <phoneticPr fontId="1" type="noConversion"/>
  </si>
  <si>
    <r>
      <rPr>
        <sz val="11"/>
        <rFont val="宋体"/>
        <family val="3"/>
        <charset val="134"/>
      </rPr>
      <t>客戶服務</t>
    </r>
    <phoneticPr fontId="1" type="noConversion"/>
  </si>
  <si>
    <r>
      <rPr>
        <sz val="11"/>
        <rFont val="宋体"/>
        <family val="3"/>
        <charset val="134"/>
      </rPr>
      <t>澳門</t>
    </r>
    <phoneticPr fontId="1" type="noConversion"/>
  </si>
  <si>
    <r>
      <rPr>
        <sz val="11"/>
        <rFont val="宋体"/>
        <family val="3"/>
        <charset val="134"/>
      </rPr>
      <t>協助公司客戶服務之規劃和質量提升工作</t>
    </r>
    <phoneticPr fontId="1" type="noConversion"/>
  </si>
  <si>
    <r>
      <rPr>
        <sz val="11"/>
        <rFont val="宋体"/>
        <family val="3"/>
        <charset val="134"/>
      </rPr>
      <t>大學本科或以上學歷</t>
    </r>
    <phoneticPr fontId="1" type="noConversion"/>
  </si>
  <si>
    <r>
      <rPr>
        <sz val="11"/>
        <rFont val="宋体"/>
        <family val="3"/>
        <charset val="134"/>
      </rPr>
      <t>數據</t>
    </r>
    <r>
      <rPr>
        <sz val="11"/>
        <rFont val="Times New Roman"/>
        <family val="1"/>
      </rPr>
      <t>IP</t>
    </r>
    <r>
      <rPr>
        <sz val="11"/>
        <rFont val="宋体"/>
        <family val="3"/>
        <charset val="134"/>
      </rPr>
      <t>網維護</t>
    </r>
    <phoneticPr fontId="1" type="noConversion"/>
  </si>
  <si>
    <r>
      <rPr>
        <sz val="11"/>
        <rFont val="宋体"/>
        <family val="3"/>
        <charset val="134"/>
      </rPr>
      <t>協助維護管理、網絡建設優化及服務支撐之工作</t>
    </r>
    <phoneticPr fontId="1" type="noConversion"/>
  </si>
  <si>
    <r>
      <rPr>
        <sz val="11"/>
        <rFont val="宋体"/>
        <family val="3"/>
        <charset val="134"/>
      </rPr>
      <t>終端商務管理</t>
    </r>
    <phoneticPr fontId="1" type="noConversion"/>
  </si>
  <si>
    <r>
      <rPr>
        <sz val="11"/>
        <rFont val="宋体"/>
        <family val="3"/>
        <charset val="134"/>
      </rPr>
      <t>協助分析和指定採購計劃和監控採購流程之工作</t>
    </r>
    <phoneticPr fontId="1" type="noConversion"/>
  </si>
  <si>
    <r>
      <rPr>
        <sz val="11"/>
        <rFont val="宋体"/>
        <family val="3"/>
        <charset val="134"/>
      </rPr>
      <t>門市營業代表</t>
    </r>
    <phoneticPr fontId="1" type="noConversion"/>
  </si>
  <si>
    <r>
      <rPr>
        <sz val="11"/>
        <rFont val="宋体"/>
        <family val="3"/>
        <charset val="134"/>
      </rPr>
      <t>負責門市產品推廣和客戶服務之工作</t>
    </r>
    <phoneticPr fontId="1" type="noConversion"/>
  </si>
  <si>
    <r>
      <rPr>
        <sz val="11"/>
        <rFont val="宋体"/>
        <family val="3"/>
        <charset val="134"/>
      </rPr>
      <t>大專或以上學歷</t>
    </r>
    <phoneticPr fontId="1" type="noConversion"/>
  </si>
  <si>
    <r>
      <rPr>
        <sz val="11"/>
        <rFont val="細明體"/>
        <family val="3"/>
        <charset val="136"/>
      </rPr>
      <t>中國電信（澳門）有限公司</t>
    </r>
    <r>
      <rPr>
        <sz val="11"/>
        <rFont val="Times New Roman"/>
        <family val="1"/>
      </rPr>
      <t>China Telecom (Macau) Company Limited</t>
    </r>
    <phoneticPr fontId="1" type="noConversion"/>
  </si>
  <si>
    <r>
      <rPr>
        <sz val="11"/>
        <rFont val="宋体"/>
        <family val="3"/>
        <charset val="134"/>
      </rPr>
      <t>協助公司電子渠道運營和推廣之工作</t>
    </r>
    <phoneticPr fontId="1" type="noConversion"/>
  </si>
  <si>
    <r>
      <rPr>
        <sz val="11"/>
        <rFont val="細明體"/>
        <family val="3"/>
        <charset val="136"/>
      </rPr>
      <t>新百利來中心有限公司</t>
    </r>
    <r>
      <rPr>
        <sz val="11"/>
        <rFont val="Times New Roman"/>
        <family val="1"/>
      </rPr>
      <t>New Green Box Pavilion Center Ltd.</t>
    </r>
    <phoneticPr fontId="1" type="noConversion"/>
  </si>
  <si>
    <r>
      <rPr>
        <sz val="11"/>
        <rFont val="細明體"/>
        <family val="3"/>
        <charset val="136"/>
      </rPr>
      <t>金澳國際設計顧問有限公司</t>
    </r>
    <phoneticPr fontId="1" type="noConversion"/>
  </si>
  <si>
    <r>
      <rPr>
        <sz val="11"/>
        <rFont val="細明體"/>
        <family val="3"/>
        <charset val="136"/>
      </rPr>
      <t>揚子江藥業集團有限公司</t>
    </r>
    <r>
      <rPr>
        <sz val="11"/>
        <rFont val="Times New Roman"/>
        <family val="1"/>
      </rPr>
      <t xml:space="preserve"> Yangtze River Pharmaceutical Group</t>
    </r>
    <phoneticPr fontId="1" type="noConversion"/>
  </si>
  <si>
    <r>
      <rPr>
        <sz val="11"/>
        <rFont val="宋体"/>
      </rPr>
      <t>銷售代表</t>
    </r>
    <phoneticPr fontId="1" type="noConversion"/>
  </si>
  <si>
    <r>
      <rPr>
        <sz val="11"/>
        <rFont val="宋体"/>
      </rPr>
      <t>全國</t>
    </r>
    <phoneticPr fontId="1" type="noConversion"/>
  </si>
  <si>
    <r>
      <rPr>
        <sz val="11"/>
        <color theme="1"/>
        <rFont val="細明體"/>
        <family val="3"/>
        <charset val="136"/>
      </rPr>
      <t>江蘇奧泰家具有限公司</t>
    </r>
    <phoneticPr fontId="1" type="noConversion"/>
  </si>
  <si>
    <r>
      <rPr>
        <sz val="11"/>
        <color theme="1"/>
        <rFont val="細明體"/>
        <family val="3"/>
        <charset val="136"/>
      </rPr>
      <t>資訊科技及電訊</t>
    </r>
    <r>
      <rPr>
        <sz val="11"/>
        <color theme="1"/>
        <rFont val="Times New Roman"/>
        <family val="1"/>
      </rPr>
      <t xml:space="preserve"> IT &amp; Telecommunications</t>
    </r>
    <phoneticPr fontId="1" type="noConversion"/>
  </si>
  <si>
    <r>
      <rPr>
        <sz val="11"/>
        <color theme="1"/>
        <rFont val="細明體"/>
        <family val="3"/>
        <charset val="136"/>
      </rPr>
      <t>澳門電訊有限公司</t>
    </r>
    <r>
      <rPr>
        <sz val="11"/>
        <color theme="1"/>
        <rFont val="Times New Roman"/>
        <family val="1"/>
      </rPr>
      <t xml:space="preserve"> Companhia de Telecomunicações de Macau S.A.R.L.</t>
    </r>
    <phoneticPr fontId="1" type="noConversion"/>
  </si>
  <si>
    <r>
      <rPr>
        <sz val="11"/>
        <rFont val="細明體"/>
        <family val="3"/>
        <charset val="136"/>
      </rPr>
      <t>太古資源</t>
    </r>
    <r>
      <rPr>
        <sz val="11"/>
        <rFont val="Times New Roman"/>
        <family val="1"/>
      </rPr>
      <t>(</t>
    </r>
    <r>
      <rPr>
        <sz val="11"/>
        <rFont val="細明體"/>
        <family val="3"/>
        <charset val="136"/>
      </rPr>
      <t>澳門</t>
    </r>
    <r>
      <rPr>
        <sz val="11"/>
        <rFont val="Times New Roman"/>
        <family val="1"/>
      </rPr>
      <t>)</t>
    </r>
    <r>
      <rPr>
        <sz val="11"/>
        <rFont val="細明體"/>
        <family val="3"/>
        <charset val="136"/>
      </rPr>
      <t>有限公司</t>
    </r>
    <phoneticPr fontId="1" type="noConversion"/>
  </si>
  <si>
    <r>
      <rPr>
        <sz val="11"/>
        <rFont val="新細明體"/>
        <family val="1"/>
        <charset val="136"/>
      </rPr>
      <t>請發送簡歷至招聘郵箱：</t>
    </r>
    <r>
      <rPr>
        <u/>
        <sz val="11"/>
        <rFont val="Times New Roman"/>
        <family val="1"/>
      </rPr>
      <t xml:space="preserve"> hr@futurebrightgroup.com.mo</t>
    </r>
    <phoneticPr fontId="1" type="noConversion"/>
  </si>
  <si>
    <r>
      <rPr>
        <sz val="11"/>
        <rFont val="新細明體"/>
        <family val="1"/>
        <charset val="136"/>
      </rPr>
      <t>稽查員</t>
    </r>
    <phoneticPr fontId="1" type="noConversion"/>
  </si>
  <si>
    <r>
      <rPr>
        <sz val="11"/>
        <rFont val="新細明體"/>
        <family val="1"/>
        <charset val="136"/>
      </rPr>
      <t>送貨員</t>
    </r>
    <phoneticPr fontId="1" type="noConversion"/>
  </si>
  <si>
    <r>
      <rPr>
        <sz val="11"/>
        <rFont val="新細明體"/>
        <family val="1"/>
        <charset val="136"/>
      </rPr>
      <t>洗衣工人</t>
    </r>
    <r>
      <rPr>
        <sz val="11"/>
        <rFont val="Times New Roman"/>
        <family val="1"/>
      </rPr>
      <t>/</t>
    </r>
    <r>
      <rPr>
        <sz val="11"/>
        <rFont val="新細明體"/>
        <family val="1"/>
        <charset val="136"/>
      </rPr>
      <t>大熨</t>
    </r>
    <phoneticPr fontId="1" type="noConversion"/>
  </si>
  <si>
    <r>
      <rPr>
        <sz val="11"/>
        <rFont val="新細明體"/>
        <family val="1"/>
        <charset val="136"/>
      </rPr>
      <t>物流員</t>
    </r>
    <phoneticPr fontId="1" type="noConversion"/>
  </si>
  <si>
    <r>
      <rPr>
        <sz val="11"/>
        <rFont val="新細明體"/>
        <family val="1"/>
        <charset val="136"/>
      </rPr>
      <t>廚師</t>
    </r>
    <phoneticPr fontId="1" type="noConversion"/>
  </si>
  <si>
    <r>
      <rPr>
        <sz val="11"/>
        <rFont val="新細明體"/>
        <family val="1"/>
        <charset val="136"/>
      </rPr>
      <t>廚師助理</t>
    </r>
    <phoneticPr fontId="1" type="noConversion"/>
  </si>
  <si>
    <r>
      <rPr>
        <sz val="11"/>
        <rFont val="新細明體"/>
        <family val="1"/>
        <charset val="136"/>
      </rPr>
      <t>學徒</t>
    </r>
    <r>
      <rPr>
        <sz val="11"/>
        <rFont val="Times New Roman"/>
        <family val="1"/>
      </rPr>
      <t>/</t>
    </r>
    <r>
      <rPr>
        <sz val="11"/>
        <rFont val="新細明體"/>
        <family val="1"/>
        <charset val="136"/>
      </rPr>
      <t>廚雜</t>
    </r>
    <phoneticPr fontId="1" type="noConversion"/>
  </si>
  <si>
    <r>
      <rPr>
        <sz val="11"/>
        <rFont val="新細明體"/>
        <family val="1"/>
        <charset val="136"/>
      </rPr>
      <t>主任</t>
    </r>
    <r>
      <rPr>
        <sz val="11"/>
        <rFont val="Times New Roman"/>
        <family val="1"/>
      </rPr>
      <t>/</t>
    </r>
    <r>
      <rPr>
        <sz val="11"/>
        <rFont val="新細明體"/>
        <family val="1"/>
        <charset val="136"/>
      </rPr>
      <t>副主任</t>
    </r>
    <r>
      <rPr>
        <sz val="11"/>
        <rFont val="Times New Roman"/>
        <family val="1"/>
      </rPr>
      <t>/</t>
    </r>
    <r>
      <rPr>
        <sz val="11"/>
        <rFont val="新細明體"/>
        <family val="1"/>
        <charset val="136"/>
      </rPr>
      <t>部長</t>
    </r>
    <phoneticPr fontId="1" type="noConversion"/>
  </si>
  <si>
    <r>
      <rPr>
        <sz val="11"/>
        <rFont val="新細明體"/>
        <family val="1"/>
        <charset val="136"/>
      </rPr>
      <t>收銀主管</t>
    </r>
    <r>
      <rPr>
        <sz val="11"/>
        <rFont val="Times New Roman"/>
        <family val="1"/>
      </rPr>
      <t>/</t>
    </r>
    <r>
      <rPr>
        <sz val="11"/>
        <rFont val="新細明體"/>
        <family val="1"/>
        <charset val="136"/>
      </rPr>
      <t>收銀員</t>
    </r>
    <phoneticPr fontId="1" type="noConversion"/>
  </si>
  <si>
    <r>
      <rPr>
        <sz val="11"/>
        <rFont val="新細明體"/>
        <family val="1"/>
        <charset val="136"/>
      </rPr>
      <t>知客</t>
    </r>
    <r>
      <rPr>
        <sz val="11"/>
        <rFont val="Times New Roman"/>
        <family val="1"/>
      </rPr>
      <t>/</t>
    </r>
    <r>
      <rPr>
        <sz val="11"/>
        <rFont val="新細明體"/>
        <family val="1"/>
        <charset val="136"/>
      </rPr>
      <t>高級侍應</t>
    </r>
    <r>
      <rPr>
        <sz val="11"/>
        <rFont val="Times New Roman"/>
        <family val="1"/>
      </rPr>
      <t>/</t>
    </r>
    <r>
      <rPr>
        <sz val="11"/>
        <rFont val="新細明體"/>
        <family val="1"/>
        <charset val="136"/>
      </rPr>
      <t>待應</t>
    </r>
    <r>
      <rPr>
        <sz val="11"/>
        <rFont val="Times New Roman"/>
        <family val="1"/>
      </rPr>
      <t>/</t>
    </r>
    <r>
      <rPr>
        <sz val="11"/>
        <rFont val="新細明體"/>
        <family val="1"/>
        <charset val="136"/>
      </rPr>
      <t>水吧</t>
    </r>
    <phoneticPr fontId="1" type="noConversion"/>
  </si>
  <si>
    <r>
      <rPr>
        <sz val="11"/>
        <rFont val="新細明體"/>
        <family val="2"/>
        <charset val="136"/>
      </rPr>
      <t>設施管理主任</t>
    </r>
    <r>
      <rPr>
        <sz val="11"/>
        <rFont val="Times New Roman"/>
        <family val="1"/>
      </rPr>
      <t>/</t>
    </r>
    <r>
      <rPr>
        <sz val="11"/>
        <rFont val="新細明體"/>
        <family val="2"/>
        <charset val="136"/>
      </rPr>
      <t>維修主管</t>
    </r>
    <phoneticPr fontId="1" type="noConversion"/>
  </si>
  <si>
    <r>
      <rPr>
        <sz val="11"/>
        <rFont val="新細明體"/>
        <family val="2"/>
        <charset val="136"/>
      </rPr>
      <t>技工（裝修</t>
    </r>
    <r>
      <rPr>
        <sz val="11"/>
        <rFont val="Times New Roman"/>
        <family val="1"/>
      </rPr>
      <t>/</t>
    </r>
    <r>
      <rPr>
        <sz val="11"/>
        <rFont val="新細明體"/>
        <family val="2"/>
        <charset val="136"/>
      </rPr>
      <t>電工</t>
    </r>
    <r>
      <rPr>
        <sz val="11"/>
        <rFont val="Times New Roman"/>
        <family val="1"/>
      </rPr>
      <t>/</t>
    </r>
    <r>
      <rPr>
        <sz val="11"/>
        <rFont val="新細明體"/>
        <family val="2"/>
        <charset val="136"/>
      </rPr>
      <t>空調</t>
    </r>
    <r>
      <rPr>
        <sz val="11"/>
        <rFont val="Times New Roman"/>
        <family val="1"/>
      </rPr>
      <t>/</t>
    </r>
    <r>
      <rPr>
        <sz val="11"/>
        <rFont val="新細明體"/>
        <family val="2"/>
        <charset val="136"/>
      </rPr>
      <t>廚房爐具）</t>
    </r>
    <phoneticPr fontId="24" type="noConversion"/>
  </si>
  <si>
    <r>
      <rPr>
        <sz val="11"/>
        <rFont val="新細明體"/>
        <family val="1"/>
        <charset val="136"/>
      </rPr>
      <t>助理水族護理員</t>
    </r>
    <phoneticPr fontId="1" type="noConversion"/>
  </si>
  <si>
    <r>
      <rPr>
        <sz val="11"/>
        <rFont val="新細明體"/>
        <family val="1"/>
        <charset val="136"/>
      </rPr>
      <t>管理員</t>
    </r>
    <phoneticPr fontId="1" type="noConversion"/>
  </si>
  <si>
    <r>
      <rPr>
        <sz val="11"/>
        <rFont val="新細明體"/>
        <family val="1"/>
        <charset val="136"/>
      </rPr>
      <t>倉務員</t>
    </r>
    <r>
      <rPr>
        <sz val="11"/>
        <rFont val="Times New Roman"/>
        <family val="1"/>
      </rPr>
      <t>/</t>
    </r>
    <r>
      <rPr>
        <sz val="11"/>
        <rFont val="新細明體"/>
        <family val="1"/>
        <charset val="136"/>
      </rPr>
      <t>送貨雜務員</t>
    </r>
    <phoneticPr fontId="1" type="noConversion"/>
  </si>
  <si>
    <r>
      <rPr>
        <sz val="11"/>
        <rFont val="新細明體"/>
        <family val="1"/>
        <charset val="136"/>
      </rPr>
      <t>清潔工人</t>
    </r>
    <phoneticPr fontId="1" type="noConversion"/>
  </si>
  <si>
    <r>
      <rPr>
        <sz val="11"/>
        <rFont val="細明體"/>
        <family val="3"/>
        <charset val="136"/>
      </rPr>
      <t>來來集團有限公司</t>
    </r>
    <r>
      <rPr>
        <sz val="11"/>
        <rFont val="Times New Roman"/>
        <family val="1"/>
      </rPr>
      <t>Loi Loi Group Co. Ltd.</t>
    </r>
    <phoneticPr fontId="1" type="noConversion"/>
  </si>
  <si>
    <r>
      <rPr>
        <sz val="11"/>
        <rFont val="細明體"/>
        <family val="3"/>
        <charset val="136"/>
      </rPr>
      <t>營運助理</t>
    </r>
    <phoneticPr fontId="1" type="noConversion"/>
  </si>
  <si>
    <r>
      <rPr>
        <sz val="11"/>
        <rFont val="細明體"/>
        <family val="3"/>
        <charset val="136"/>
      </rPr>
      <t>澳門</t>
    </r>
    <r>
      <rPr>
        <sz val="11"/>
        <rFont val="Times New Roman"/>
        <family val="1"/>
      </rPr>
      <t xml:space="preserve"> Macau</t>
    </r>
    <phoneticPr fontId="1" type="noConversion"/>
  </si>
  <si>
    <r>
      <rPr>
        <sz val="11"/>
        <rFont val="細明體"/>
        <family val="3"/>
        <charset val="136"/>
      </rPr>
      <t>協助營運經理日常管理</t>
    </r>
    <phoneticPr fontId="1" type="noConversion"/>
  </si>
  <si>
    <r>
      <rPr>
        <sz val="11"/>
        <rFont val="細明體"/>
        <family val="3"/>
        <charset val="136"/>
      </rPr>
      <t>相關專業本科或以上學歷</t>
    </r>
    <phoneticPr fontId="1" type="noConversion"/>
  </si>
  <si>
    <r>
      <rPr>
        <sz val="11"/>
        <rFont val="新細明體"/>
        <family val="1"/>
        <charset val="136"/>
      </rPr>
      <t>課程顧問</t>
    </r>
    <phoneticPr fontId="1" type="noConversion"/>
  </si>
  <si>
    <r>
      <t>1</t>
    </r>
    <r>
      <rPr>
        <sz val="11"/>
        <rFont val="新細明體"/>
        <family val="1"/>
        <charset val="136"/>
      </rPr>
      <t>、熱愛教育行業、有培訓及教育行業銷售經驗者優先。</t>
    </r>
    <r>
      <rPr>
        <sz val="11"/>
        <rFont val="Times New Roman"/>
        <family val="1"/>
      </rPr>
      <t>2</t>
    </r>
    <r>
      <rPr>
        <sz val="11"/>
        <rFont val="新細明體"/>
        <family val="1"/>
        <charset val="136"/>
      </rPr>
      <t>、樂於溝通，善於交流，性格開朗。</t>
    </r>
    <r>
      <rPr>
        <sz val="11"/>
        <rFont val="Times New Roman"/>
        <family val="1"/>
      </rPr>
      <t>3</t>
    </r>
    <r>
      <rPr>
        <sz val="11"/>
        <rFont val="新細明體"/>
        <family val="1"/>
        <charset val="136"/>
      </rPr>
      <t>、具快速學習能力、團隊合作精神、工作有責任心。</t>
    </r>
    <phoneticPr fontId="1" type="noConversion"/>
  </si>
  <si>
    <r>
      <rPr>
        <sz val="11"/>
        <rFont val="新細明體"/>
        <family val="1"/>
        <charset val="136"/>
      </rPr>
      <t>教育培訓</t>
    </r>
    <r>
      <rPr>
        <sz val="11"/>
        <rFont val="Times New Roman"/>
        <family val="1"/>
      </rPr>
      <t xml:space="preserve"> Education &amp; Training</t>
    </r>
    <phoneticPr fontId="1" type="noConversion"/>
  </si>
  <si>
    <r>
      <rPr>
        <sz val="11"/>
        <rFont val="細明體"/>
        <family val="3"/>
        <charset val="136"/>
      </rPr>
      <t>珠海思科教育有限公司</t>
    </r>
    <r>
      <rPr>
        <sz val="11"/>
        <rFont val="Times New Roman"/>
        <family val="1"/>
      </rPr>
      <t>Think Edu Group</t>
    </r>
    <phoneticPr fontId="1" type="noConversion"/>
  </si>
  <si>
    <r>
      <rPr>
        <sz val="11"/>
        <rFont val="新細明體"/>
        <family val="1"/>
        <charset val="136"/>
      </rPr>
      <t>行政文員</t>
    </r>
    <phoneticPr fontId="1" type="noConversion"/>
  </si>
  <si>
    <r>
      <t>1</t>
    </r>
    <r>
      <rPr>
        <sz val="11"/>
        <rFont val="新細明體"/>
        <family val="1"/>
        <charset val="136"/>
      </rPr>
      <t xml:space="preserve">、形象氣質佳，有很好的服務意識；
</t>
    </r>
    <r>
      <rPr>
        <sz val="11"/>
        <rFont val="Times New Roman"/>
        <family val="1"/>
      </rPr>
      <t>2</t>
    </r>
    <r>
      <rPr>
        <sz val="11"/>
        <rFont val="新細明體"/>
        <family val="1"/>
        <charset val="136"/>
      </rPr>
      <t xml:space="preserve">、良好的中文寫作、溝通溝通能力；
</t>
    </r>
    <r>
      <rPr>
        <sz val="11"/>
        <rFont val="Times New Roman"/>
        <family val="1"/>
      </rPr>
      <t>3</t>
    </r>
    <r>
      <rPr>
        <sz val="11"/>
        <rFont val="新細明體"/>
        <family val="1"/>
        <charset val="136"/>
      </rPr>
      <t>、熟練操作</t>
    </r>
    <r>
      <rPr>
        <sz val="11"/>
        <rFont val="Times New Roman"/>
        <family val="1"/>
      </rPr>
      <t>office</t>
    </r>
    <r>
      <rPr>
        <sz val="11"/>
        <rFont val="新細明體"/>
        <family val="1"/>
        <charset val="136"/>
      </rPr>
      <t xml:space="preserve">辦公軟體
</t>
    </r>
    <r>
      <rPr>
        <sz val="11"/>
        <rFont val="Times New Roman"/>
        <family val="1"/>
      </rPr>
      <t>4</t>
    </r>
    <r>
      <rPr>
        <sz val="11"/>
        <rFont val="新細明體"/>
        <family val="1"/>
        <charset val="136"/>
      </rPr>
      <t>、工作細心嚴謹，有強烈的責任心，能承受一定壓力；</t>
    </r>
    <phoneticPr fontId="1" type="noConversion"/>
  </si>
  <si>
    <r>
      <rPr>
        <sz val="11"/>
        <rFont val="新細明體"/>
        <family val="1"/>
        <charset val="136"/>
      </rPr>
      <t>幼兒英語教師</t>
    </r>
    <phoneticPr fontId="1" type="noConversion"/>
  </si>
  <si>
    <r>
      <t>1</t>
    </r>
    <r>
      <rPr>
        <sz val="11"/>
        <rFont val="新細明體"/>
        <family val="1"/>
        <charset val="136"/>
      </rPr>
      <t xml:space="preserve">、本科學歷，英語教育；
</t>
    </r>
    <r>
      <rPr>
        <sz val="11"/>
        <rFont val="Times New Roman"/>
        <family val="1"/>
      </rPr>
      <t>3</t>
    </r>
    <r>
      <rPr>
        <sz val="11"/>
        <rFont val="新細明體"/>
        <family val="1"/>
        <charset val="136"/>
      </rPr>
      <t xml:space="preserve">、英語口語流利、發音標準；
</t>
    </r>
    <r>
      <rPr>
        <sz val="11"/>
        <rFont val="Times New Roman"/>
        <family val="1"/>
      </rPr>
      <t>4</t>
    </r>
    <r>
      <rPr>
        <sz val="11"/>
        <rFont val="新細明體"/>
        <family val="1"/>
        <charset val="136"/>
      </rPr>
      <t xml:space="preserve">、具有一定的溝通能力和組織能力；
</t>
    </r>
    <r>
      <rPr>
        <sz val="11"/>
        <rFont val="Times New Roman"/>
        <family val="1"/>
      </rPr>
      <t>5</t>
    </r>
    <r>
      <rPr>
        <sz val="11"/>
        <rFont val="新細明體"/>
        <family val="1"/>
        <charset val="136"/>
      </rPr>
      <t>、英語</t>
    </r>
    <r>
      <rPr>
        <sz val="11"/>
        <rFont val="Times New Roman"/>
        <family val="1"/>
      </rPr>
      <t>6</t>
    </r>
    <r>
      <rPr>
        <sz val="11"/>
        <rFont val="新細明體"/>
        <family val="1"/>
        <charset val="136"/>
      </rPr>
      <t>級或有教學經驗者或海外留學優先</t>
    </r>
    <phoneticPr fontId="1" type="noConversion"/>
  </si>
  <si>
    <r>
      <rPr>
        <sz val="11"/>
        <rFont val="新細明體"/>
        <family val="1"/>
        <charset val="136"/>
      </rPr>
      <t>市場企劃專員</t>
    </r>
    <phoneticPr fontId="1" type="noConversion"/>
  </si>
  <si>
    <r>
      <t>1</t>
    </r>
    <r>
      <rPr>
        <sz val="11"/>
        <rFont val="宋体"/>
      </rPr>
      <t xml:space="preserve">、協助主管完成每月線下活動，包括，校園派單，尋找廣告位，掃樓，名師交流會等活動
</t>
    </r>
    <r>
      <rPr>
        <sz val="11"/>
        <rFont val="Times New Roman"/>
        <family val="1"/>
      </rPr>
      <t>2</t>
    </r>
    <r>
      <rPr>
        <sz val="11"/>
        <rFont val="宋体"/>
      </rPr>
      <t>、發展校園代理，校園兼職，收集潛在客戶名單，拓展管道合作。</t>
    </r>
    <phoneticPr fontId="1" type="noConversion"/>
  </si>
  <si>
    <r>
      <rPr>
        <sz val="11"/>
        <rFont val="新細明體"/>
        <family val="1"/>
        <charset val="136"/>
      </rPr>
      <t>專業服務</t>
    </r>
    <r>
      <rPr>
        <sz val="11"/>
        <rFont val="Times New Roman"/>
        <family val="1"/>
      </rPr>
      <t xml:space="preserve"> Professional Services</t>
    </r>
    <phoneticPr fontId="1" type="noConversion"/>
  </si>
  <si>
    <r>
      <rPr>
        <sz val="11"/>
        <rFont val="細明體"/>
        <family val="3"/>
        <charset val="136"/>
      </rPr>
      <t>澳門文創綜合服務中心</t>
    </r>
    <r>
      <rPr>
        <sz val="11"/>
        <rFont val="Times New Roman"/>
        <family val="1"/>
      </rPr>
      <t xml:space="preserve">Macau Cultural &amp; Creative Integrated Services Centre </t>
    </r>
    <phoneticPr fontId="1" type="noConversion"/>
  </si>
  <si>
    <r>
      <rPr>
        <sz val="11"/>
        <rFont val="細明體"/>
        <family val="3"/>
        <charset val="136"/>
      </rPr>
      <t>項目助理</t>
    </r>
    <phoneticPr fontId="1" type="noConversion"/>
  </si>
  <si>
    <r>
      <rPr>
        <sz val="11"/>
        <rFont val="細明體"/>
        <family val="3"/>
        <charset val="136"/>
      </rPr>
      <t>澳門</t>
    </r>
    <r>
      <rPr>
        <sz val="11"/>
        <rFont val="Times New Roman"/>
        <family val="1"/>
      </rPr>
      <t xml:space="preserve"> Macau</t>
    </r>
    <phoneticPr fontId="1" type="noConversion"/>
  </si>
  <si>
    <r>
      <rPr>
        <sz val="11"/>
        <rFont val="細明體"/>
        <family val="3"/>
        <charset val="136"/>
      </rPr>
      <t>中心項目活動策劃，市場推廣，聯絡協調及執行專項。</t>
    </r>
    <phoneticPr fontId="1" type="noConversion"/>
  </si>
  <si>
    <r>
      <rPr>
        <sz val="11"/>
        <rFont val="細明體"/>
        <family val="3"/>
        <charset val="136"/>
      </rPr>
      <t>具責任感、主動積極，具</t>
    </r>
    <r>
      <rPr>
        <sz val="11"/>
        <rFont val="Times New Roman"/>
        <family val="1"/>
      </rPr>
      <t xml:space="preserve">Ms Office Word, Excel, Power Point, </t>
    </r>
    <r>
      <rPr>
        <sz val="11"/>
        <rFont val="細明體"/>
        <family val="3"/>
        <charset val="136"/>
      </rPr>
      <t>文書處理能力、具籌辦活動經驗、具</t>
    </r>
    <r>
      <rPr>
        <sz val="11"/>
        <rFont val="Times New Roman"/>
        <family val="1"/>
      </rPr>
      <t>AI</t>
    </r>
    <r>
      <rPr>
        <sz val="11"/>
        <rFont val="細明體"/>
        <family val="3"/>
        <charset val="136"/>
      </rPr>
      <t>、</t>
    </r>
    <r>
      <rPr>
        <sz val="11"/>
        <rFont val="Times New Roman"/>
        <family val="1"/>
      </rPr>
      <t>PS</t>
    </r>
    <r>
      <rPr>
        <sz val="11"/>
        <rFont val="細明體"/>
        <family val="3"/>
        <charset val="136"/>
      </rPr>
      <t>技能優先。</t>
    </r>
    <phoneticPr fontId="1" type="noConversion"/>
  </si>
  <si>
    <r>
      <rPr>
        <sz val="11"/>
        <rFont val="細明體"/>
        <family val="3"/>
        <charset val="136"/>
      </rPr>
      <t>所有學院</t>
    </r>
    <r>
      <rPr>
        <sz val="11"/>
        <rFont val="Times New Roman"/>
        <family val="1"/>
      </rPr>
      <t>All</t>
    </r>
    <phoneticPr fontId="1" type="noConversion"/>
  </si>
  <si>
    <r>
      <rPr>
        <sz val="11"/>
        <rFont val="新細明體"/>
        <family val="1"/>
        <charset val="136"/>
      </rPr>
      <t>專業服務</t>
    </r>
    <r>
      <rPr>
        <sz val="11"/>
        <rFont val="Times New Roman"/>
        <family val="1"/>
      </rPr>
      <t xml:space="preserve"> Professional Services</t>
    </r>
    <phoneticPr fontId="1" type="noConversion"/>
  </si>
  <si>
    <r>
      <rPr>
        <sz val="11"/>
        <rFont val="新細明體"/>
        <family val="1"/>
        <charset val="136"/>
      </rPr>
      <t>客戶服務代表</t>
    </r>
  </si>
  <si>
    <r>
      <rPr>
        <sz val="11"/>
        <rFont val="新細明體"/>
        <family val="1"/>
        <charset val="136"/>
      </rPr>
      <t>初級技術員</t>
    </r>
  </si>
  <si>
    <r>
      <rPr>
        <sz val="11"/>
        <rFont val="新細明體"/>
        <family val="1"/>
        <charset val="136"/>
      </rPr>
      <t>市場推廣主任</t>
    </r>
  </si>
  <si>
    <r>
      <rPr>
        <sz val="11"/>
        <rFont val="新細明體"/>
        <family val="1"/>
        <charset val="136"/>
      </rPr>
      <t>本地生</t>
    </r>
  </si>
  <si>
    <r>
      <rPr>
        <sz val="11"/>
        <rFont val="新細明體"/>
        <family val="1"/>
        <charset val="136"/>
      </rPr>
      <t>安裝技術員</t>
    </r>
  </si>
  <si>
    <r>
      <rPr>
        <sz val="11"/>
        <rFont val="新細明體"/>
        <family val="1"/>
        <charset val="136"/>
      </rPr>
      <t>電信技術員</t>
    </r>
  </si>
  <si>
    <r>
      <rPr>
        <sz val="11"/>
        <rFont val="新細明體"/>
        <family val="1"/>
        <charset val="136"/>
      </rPr>
      <t>工程技術員</t>
    </r>
  </si>
  <si>
    <r>
      <rPr>
        <sz val="11"/>
        <rFont val="新細明體"/>
        <family val="1"/>
        <charset val="136"/>
      </rPr>
      <t>光纖技術員</t>
    </r>
  </si>
  <si>
    <r>
      <rPr>
        <sz val="11"/>
        <rFont val="新細明體"/>
        <family val="1"/>
        <charset val="136"/>
      </rPr>
      <t>技術支援員</t>
    </r>
  </si>
  <si>
    <r>
      <rPr>
        <sz val="11"/>
        <rFont val="新細明體"/>
        <family val="1"/>
        <charset val="136"/>
      </rPr>
      <t>網絡技術員</t>
    </r>
  </si>
  <si>
    <r>
      <rPr>
        <sz val="11"/>
        <rFont val="新細明體"/>
        <family val="1"/>
        <charset val="136"/>
      </rPr>
      <t>傳輸技術員</t>
    </r>
  </si>
  <si>
    <r>
      <rPr>
        <sz val="11"/>
        <rFont val="新細明體"/>
        <family val="1"/>
        <charset val="136"/>
      </rPr>
      <t>網管客戶服務主任</t>
    </r>
  </si>
  <si>
    <r>
      <rPr>
        <sz val="11"/>
        <rFont val="新細明體"/>
        <family val="1"/>
        <charset val="136"/>
      </rPr>
      <t>客戶服務員</t>
    </r>
  </si>
  <si>
    <r>
      <rPr>
        <sz val="11"/>
        <rFont val="細明體"/>
        <family val="3"/>
        <charset val="136"/>
      </rPr>
      <t>旅行社文員</t>
    </r>
    <phoneticPr fontId="1" type="noConversion"/>
  </si>
  <si>
    <r>
      <rPr>
        <sz val="11"/>
        <rFont val="Arial"/>
        <family val="2"/>
      </rPr>
      <t>實習</t>
    </r>
    <r>
      <rPr>
        <sz val="11"/>
        <rFont val="Times New Roman"/>
        <family val="1"/>
      </rPr>
      <t xml:space="preserve"> Internship</t>
    </r>
  </si>
  <si>
    <r>
      <rPr>
        <sz val="11"/>
        <rFont val="新細明體"/>
        <family val="1"/>
        <charset val="136"/>
      </rPr>
      <t>傳媒</t>
    </r>
    <r>
      <rPr>
        <sz val="11"/>
        <rFont val="Times New Roman"/>
        <family val="1"/>
      </rPr>
      <t xml:space="preserve"> Media</t>
    </r>
    <phoneticPr fontId="1" type="noConversion"/>
  </si>
  <si>
    <r>
      <rPr>
        <sz val="11"/>
        <rFont val="宋体"/>
        <family val="3"/>
        <charset val="134"/>
      </rPr>
      <t>人事專員</t>
    </r>
    <phoneticPr fontId="1" type="noConversion"/>
  </si>
  <si>
    <r>
      <t>1</t>
    </r>
    <r>
      <rPr>
        <sz val="11"/>
        <rFont val="宋体"/>
        <family val="3"/>
        <charset val="134"/>
      </rPr>
      <t xml:space="preserve">、公司規章制度的修訂及完善、監督實施情況。
</t>
    </r>
    <r>
      <rPr>
        <sz val="11"/>
        <rFont val="Times New Roman"/>
        <family val="1"/>
      </rPr>
      <t>2</t>
    </r>
    <r>
      <rPr>
        <sz val="11"/>
        <rFont val="宋体"/>
        <family val="3"/>
        <charset val="134"/>
      </rPr>
      <t xml:space="preserve">、負責員工考勤的核對、統計和彙報。
</t>
    </r>
    <r>
      <rPr>
        <sz val="11"/>
        <rFont val="Times New Roman"/>
        <family val="1"/>
      </rPr>
      <t>3</t>
    </r>
    <r>
      <rPr>
        <sz val="11"/>
        <rFont val="宋体"/>
        <family val="3"/>
        <charset val="134"/>
      </rPr>
      <t xml:space="preserve">、負責員工休假、請假、加班的統計及彙報。
</t>
    </r>
    <r>
      <rPr>
        <sz val="11"/>
        <rFont val="Times New Roman"/>
        <family val="1"/>
      </rPr>
      <t>4</t>
    </r>
    <r>
      <rPr>
        <sz val="11"/>
        <rFont val="宋体"/>
        <family val="3"/>
        <charset val="134"/>
      </rPr>
      <t xml:space="preserve">、新員工入職培訓。
</t>
    </r>
    <r>
      <rPr>
        <sz val="11"/>
        <rFont val="Times New Roman"/>
        <family val="1"/>
      </rPr>
      <t>5</t>
    </r>
    <r>
      <rPr>
        <sz val="11"/>
        <rFont val="宋体"/>
        <family val="3"/>
        <charset val="134"/>
      </rPr>
      <t xml:space="preserve">、負責員工人事異動手續的辦理。
</t>
    </r>
    <r>
      <rPr>
        <sz val="11"/>
        <rFont val="Times New Roman"/>
        <family val="1"/>
      </rPr>
      <t>6</t>
    </r>
    <r>
      <rPr>
        <sz val="11"/>
        <rFont val="宋体"/>
        <family val="3"/>
        <charset val="134"/>
      </rPr>
      <t xml:space="preserve">、人員招聘工作，負責發布及更新招聘資訊、篩選簡歷、預約面試復試等工作。
</t>
    </r>
    <r>
      <rPr>
        <sz val="11"/>
        <rFont val="Times New Roman"/>
        <family val="1"/>
      </rPr>
      <t>7</t>
    </r>
    <r>
      <rPr>
        <sz val="11"/>
        <rFont val="宋体"/>
        <family val="3"/>
        <charset val="134"/>
      </rPr>
      <t xml:space="preserve">、負責勞動合同簽訂以及勞動用工備案。
</t>
    </r>
    <r>
      <rPr>
        <sz val="11"/>
        <rFont val="Times New Roman"/>
        <family val="1"/>
      </rPr>
      <t>8</t>
    </r>
    <r>
      <rPr>
        <sz val="11"/>
        <rFont val="宋体"/>
        <family val="3"/>
        <charset val="134"/>
      </rPr>
      <t xml:space="preserve">、管理員工資訊資料及各類人事檔案資料。
</t>
    </r>
    <r>
      <rPr>
        <sz val="11"/>
        <rFont val="Times New Roman"/>
        <family val="1"/>
      </rPr>
      <t>9</t>
    </r>
    <r>
      <rPr>
        <sz val="11"/>
        <rFont val="宋体"/>
        <family val="3"/>
        <charset val="134"/>
      </rPr>
      <t xml:space="preserve">、企業文化建設及組織活動的相關工作。
</t>
    </r>
    <r>
      <rPr>
        <sz val="11"/>
        <rFont val="Times New Roman"/>
        <family val="1"/>
      </rPr>
      <t>10</t>
    </r>
    <r>
      <rPr>
        <sz val="11"/>
        <rFont val="宋体"/>
        <family val="3"/>
        <charset val="134"/>
      </rPr>
      <t xml:space="preserve">、公司相關費用請款及報銷工作。
</t>
    </r>
    <r>
      <rPr>
        <sz val="11"/>
        <rFont val="Times New Roman"/>
        <family val="1"/>
      </rPr>
      <t>11</t>
    </r>
    <r>
      <rPr>
        <sz val="11"/>
        <rFont val="宋体"/>
        <family val="3"/>
        <charset val="134"/>
      </rPr>
      <t>、行政後勤類的相關工作。</t>
    </r>
    <phoneticPr fontId="1" type="noConversion"/>
  </si>
  <si>
    <r>
      <t>1.</t>
    </r>
    <r>
      <rPr>
        <sz val="11"/>
        <rFont val="宋体"/>
        <family val="3"/>
        <charset val="134"/>
      </rPr>
      <t xml:space="preserve">具有一定的組織能力、協調能力、溝通能力和文案書寫能力
為人聰明幹練，工作效率高，刻苦耐勞，有上進心
</t>
    </r>
    <r>
      <rPr>
        <sz val="11"/>
        <rFont val="Times New Roman"/>
        <family val="1"/>
      </rPr>
      <t>2.</t>
    </r>
    <r>
      <rPr>
        <sz val="11"/>
        <rFont val="宋体"/>
        <family val="3"/>
        <charset val="134"/>
      </rPr>
      <t>辦公軟件操作熟練</t>
    </r>
    <phoneticPr fontId="1" type="noConversion"/>
  </si>
  <si>
    <r>
      <rPr>
        <sz val="11"/>
        <rFont val="宋体"/>
        <family val="3"/>
        <charset val="134"/>
      </rPr>
      <t>市場策劃</t>
    </r>
    <phoneticPr fontId="1" type="noConversion"/>
  </si>
  <si>
    <r>
      <rPr>
        <sz val="11"/>
        <rFont val="宋体"/>
        <family val="3"/>
        <charset val="134"/>
      </rPr>
      <t>協助公司產品策劃和推廣之工作</t>
    </r>
    <phoneticPr fontId="1" type="noConversion"/>
  </si>
  <si>
    <r>
      <rPr>
        <sz val="11"/>
        <rFont val="宋体"/>
        <family val="3"/>
        <charset val="134"/>
      </rPr>
      <t>現場投遞簡歷或電郵</t>
    </r>
    <phoneticPr fontId="1" type="noConversion"/>
  </si>
  <si>
    <r>
      <rPr>
        <sz val="11"/>
        <rFont val="細明體"/>
        <family val="3"/>
        <charset val="136"/>
      </rPr>
      <t>揚子江藥業集團有限公司</t>
    </r>
    <r>
      <rPr>
        <sz val="11"/>
        <rFont val="Times New Roman"/>
        <family val="1"/>
      </rPr>
      <t xml:space="preserve">  Yangtze River Pharmaceutical Group</t>
    </r>
    <phoneticPr fontId="1" type="noConversion"/>
  </si>
  <si>
    <r>
      <rPr>
        <sz val="11"/>
        <rFont val="宋体"/>
      </rPr>
      <t>市場推廣</t>
    </r>
    <phoneticPr fontId="1" type="noConversion"/>
  </si>
  <si>
    <r>
      <rPr>
        <sz val="11"/>
        <rFont val="宋体"/>
      </rPr>
      <t>江浙滬</t>
    </r>
    <phoneticPr fontId="1" type="noConversion"/>
  </si>
  <si>
    <r>
      <rPr>
        <sz val="11"/>
        <color theme="1"/>
        <rFont val="細明體"/>
        <family val="3"/>
        <charset val="136"/>
      </rPr>
      <t>航空</t>
    </r>
    <r>
      <rPr>
        <sz val="11"/>
        <color theme="1"/>
        <rFont val="Times New Roman"/>
        <family val="1"/>
      </rPr>
      <t xml:space="preserve"> Aviation</t>
    </r>
    <phoneticPr fontId="1" type="noConversion"/>
  </si>
  <si>
    <r>
      <rPr>
        <sz val="11"/>
        <color theme="1"/>
        <rFont val="細明體"/>
        <family val="3"/>
        <charset val="136"/>
      </rPr>
      <t>澳門航空</t>
    </r>
    <r>
      <rPr>
        <sz val="11"/>
        <color theme="1"/>
        <rFont val="Times New Roman"/>
        <family val="1"/>
      </rPr>
      <t xml:space="preserve"> Air Macau</t>
    </r>
    <phoneticPr fontId="1" type="noConversion"/>
  </si>
  <si>
    <r>
      <rPr>
        <sz val="11"/>
        <color theme="1"/>
        <rFont val="細明體"/>
        <family val="3"/>
        <charset val="136"/>
      </rPr>
      <t>教育培訓</t>
    </r>
    <r>
      <rPr>
        <sz val="11"/>
        <color theme="1"/>
        <rFont val="Times New Roman"/>
        <family val="1"/>
      </rPr>
      <t xml:space="preserve"> Education &amp; Training</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</si>
</sst>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F800]dddd\,\ mmmm\ dd\,\ yyyy"/>
  </numFmts>
  <fonts count="35">
    <font>
      <sz val="12"/>
      <color theme="1"/>
      <name val="新細明體"/>
      <family val="2"/>
      <charset val="136"/>
      <scheme val="minor"/>
    </font>
    <font>
      <sz val="9"/>
      <name val="新細明體"/>
      <family val="2"/>
      <charset val="136"/>
      <scheme val="minor"/>
    </font>
    <font>
      <sz val="12"/>
      <color theme="1"/>
      <name val="Times New Roman"/>
      <family val="1"/>
    </font>
    <font>
      <b/>
      <sz val="11"/>
      <color theme="1"/>
      <name val="Times New Roman"/>
      <family val="1"/>
    </font>
    <font>
      <sz val="11"/>
      <color theme="1"/>
      <name val="Times New Roman"/>
      <family val="1"/>
    </font>
    <font>
      <sz val="12"/>
      <color theme="1"/>
      <name val="新細明體"/>
      <family val="2"/>
      <scheme val="minor"/>
    </font>
    <font>
      <u/>
      <sz val="12"/>
      <color theme="10"/>
      <name val="新細明體"/>
      <family val="2"/>
      <charset val="136"/>
      <scheme val="minor"/>
    </font>
    <font>
      <sz val="11"/>
      <color theme="1"/>
      <name val="Times"/>
      <family val="1"/>
    </font>
    <font>
      <u/>
      <sz val="12"/>
      <color theme="10"/>
      <name val="宋体"/>
      <family val="3"/>
      <charset val="134"/>
    </font>
    <font>
      <sz val="11"/>
      <color theme="1"/>
      <name val="新細明體"/>
      <family val="3"/>
      <charset val="134"/>
      <scheme val="minor"/>
    </font>
    <font>
      <sz val="11"/>
      <name val="新細明體"/>
      <family val="1"/>
      <charset val="136"/>
    </font>
    <font>
      <sz val="11"/>
      <color theme="1"/>
      <name val="新細明體"/>
      <family val="2"/>
      <charset val="136"/>
      <scheme val="minor"/>
    </font>
    <font>
      <sz val="12"/>
      <color theme="1"/>
      <name val="新細明體"/>
      <family val="1"/>
      <charset val="136"/>
      <scheme val="minor"/>
    </font>
    <font>
      <sz val="9"/>
      <name val="新細明體"/>
      <family val="3"/>
      <charset val="134"/>
      <scheme val="minor"/>
    </font>
    <font>
      <b/>
      <sz val="11"/>
      <color theme="0"/>
      <name val="Times New Roman"/>
      <family val="1"/>
    </font>
    <font>
      <b/>
      <sz val="11"/>
      <color theme="0"/>
      <name val="新細明體"/>
      <family val="1"/>
      <charset val="136"/>
    </font>
    <font>
      <sz val="11"/>
      <name val="Times New Roman"/>
      <family val="1"/>
    </font>
    <font>
      <u/>
      <sz val="11"/>
      <name val="Times New Roman"/>
      <family val="1"/>
    </font>
    <font>
      <u/>
      <sz val="10.199999999999999"/>
      <color indexed="12"/>
      <name val="新細明體"/>
      <family val="1"/>
      <charset val="136"/>
    </font>
    <font>
      <u/>
      <sz val="10.199999999999999"/>
      <color theme="10"/>
      <name val="Calibri"/>
      <family val="2"/>
      <charset val="136"/>
    </font>
    <font>
      <sz val="11"/>
      <name val="細明體"/>
      <family val="3"/>
      <charset val="136"/>
    </font>
    <font>
      <u/>
      <sz val="11"/>
      <color rgb="FF0000FF"/>
      <name val="新細明體"/>
      <family val="1"/>
      <charset val="136"/>
      <scheme val="minor"/>
    </font>
    <font>
      <sz val="11"/>
      <name val="Times"/>
      <family val="1"/>
    </font>
    <font>
      <sz val="12"/>
      <color theme="1"/>
      <name val="Times"/>
      <family val="1"/>
    </font>
    <font>
      <sz val="9"/>
      <name val="新細明體"/>
      <family val="1"/>
      <charset val="136"/>
    </font>
    <font>
      <sz val="11"/>
      <name val="宋体"/>
    </font>
    <font>
      <sz val="11"/>
      <name val="新細明體"/>
      <family val="2"/>
      <charset val="136"/>
    </font>
    <font>
      <sz val="11"/>
      <name val="MingLiU"/>
      <family val="3"/>
      <charset val="136"/>
    </font>
    <font>
      <sz val="11"/>
      <name val="Microsoft YaHei"/>
      <family val="2"/>
      <charset val="134"/>
    </font>
    <font>
      <sz val="11"/>
      <name val="Microsoft Yahei"/>
      <family val="2"/>
    </font>
    <font>
      <sz val="11"/>
      <name val="Arial"/>
      <family val="2"/>
    </font>
    <font>
      <u/>
      <sz val="10.199999999999999"/>
      <color theme="10"/>
      <name val="新細明體"/>
      <family val="1"/>
      <charset val="136"/>
    </font>
    <font>
      <sz val="11"/>
      <name val="宋体"/>
      <family val="3"/>
      <charset val="134"/>
    </font>
    <font>
      <sz val="11"/>
      <color theme="1"/>
      <name val="細明體"/>
      <family val="3"/>
      <charset val="136"/>
    </font>
    <font>
      <sz val="11"/>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bottom style="thin">
        <color auto="1"/>
      </bottom>
      <diagonal/>
    </border>
  </borders>
  <cellStyleXfs count="12">
    <xf numFmtId="0" fontId="0" fillId="0" borderId="0">
      <alignment vertical="center"/>
    </xf>
    <xf numFmtId="0" fontId="5" fillId="0" borderId="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xf numFmtId="0" fontId="11" fillId="0" borderId="0"/>
    <xf numFmtId="0" fontId="12" fillId="0" borderId="0">
      <alignment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1" fillId="0" borderId="0"/>
    <xf numFmtId="0" fontId="31" fillId="0" borderId="0" applyNumberFormat="0" applyFill="0" applyBorder="0" applyAlignment="0" applyProtection="0">
      <alignment vertical="top"/>
      <protection locked="0"/>
    </xf>
  </cellStyleXfs>
  <cellXfs count="52">
    <xf numFmtId="0" fontId="0" fillId="0" borderId="0" xfId="0">
      <alignment vertical="center"/>
    </xf>
    <xf numFmtId="0" fontId="16" fillId="0" borderId="1" xfId="1" applyFont="1" applyFill="1" applyBorder="1" applyAlignment="1">
      <alignment horizontal="left" vertical="top" wrapText="1"/>
    </xf>
    <xf numFmtId="0" fontId="16" fillId="0" borderId="1" xfId="0" quotePrefix="1" applyFont="1" applyFill="1" applyBorder="1" applyAlignment="1">
      <alignment horizontal="left" vertical="top" wrapText="1"/>
    </xf>
    <xf numFmtId="176" fontId="16" fillId="0" borderId="1" xfId="0" applyNumberFormat="1" applyFont="1" applyFill="1" applyBorder="1" applyAlignment="1">
      <alignment horizontal="left" vertical="top" wrapText="1"/>
    </xf>
    <xf numFmtId="0" fontId="17" fillId="0" borderId="1" xfId="2" applyFont="1" applyFill="1" applyBorder="1" applyAlignment="1">
      <alignment horizontal="left" vertical="top" wrapText="1"/>
    </xf>
    <xf numFmtId="0" fontId="17" fillId="0" borderId="1" xfId="2" applyFont="1" applyFill="1" applyBorder="1" applyAlignment="1" applyProtection="1">
      <alignment horizontal="left" vertical="top" wrapText="1"/>
    </xf>
    <xf numFmtId="49" fontId="16" fillId="0" borderId="1" xfId="0"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23" fillId="0" borderId="4" xfId="0" applyFont="1" applyFill="1" applyBorder="1" applyAlignment="1">
      <alignment horizontal="left" vertical="top" wrapText="1"/>
    </xf>
    <xf numFmtId="0" fontId="23" fillId="0" borderId="0" xfId="0" applyFont="1" applyFill="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4" fillId="0" borderId="0" xfId="0" applyFont="1" applyAlignment="1">
      <alignment horizontal="left" vertical="top" wrapText="1"/>
    </xf>
    <xf numFmtId="177" fontId="16" fillId="0" borderId="1" xfId="0" applyNumberFormat="1" applyFont="1" applyFill="1" applyBorder="1" applyAlignment="1">
      <alignment horizontal="left" vertical="top" wrapText="1"/>
    </xf>
    <xf numFmtId="0" fontId="16" fillId="0" borderId="1" xfId="4" applyFont="1" applyFill="1" applyBorder="1" applyAlignment="1">
      <alignment horizontal="left" vertical="top" wrapText="1"/>
    </xf>
    <xf numFmtId="0" fontId="22" fillId="0" borderId="0" xfId="0" applyFont="1" applyFill="1" applyBorder="1" applyAlignment="1">
      <alignment horizontal="left" vertical="top"/>
    </xf>
    <xf numFmtId="0" fontId="23" fillId="0" borderId="0" xfId="0" applyFont="1" applyFill="1" applyAlignment="1">
      <alignment horizontal="left" vertical="top"/>
    </xf>
    <xf numFmtId="0" fontId="7" fillId="0" borderId="0" xfId="0" applyFont="1" applyFill="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2" fillId="0" borderId="0" xfId="0" applyFont="1" applyFill="1" applyAlignment="1">
      <alignment horizontal="left" vertical="top"/>
    </xf>
    <xf numFmtId="0" fontId="2" fillId="0" borderId="0" xfId="0" applyFont="1" applyAlignment="1">
      <alignment horizontal="left" vertical="top"/>
    </xf>
    <xf numFmtId="0" fontId="4" fillId="0" borderId="0" xfId="0" applyFont="1" applyBorder="1" applyAlignment="1">
      <alignment horizontal="left" vertical="top" wrapText="1"/>
    </xf>
    <xf numFmtId="0" fontId="16" fillId="0" borderId="0" xfId="0" applyFont="1" applyAlignment="1">
      <alignment horizontal="left" vertical="top" wrapText="1"/>
    </xf>
    <xf numFmtId="0" fontId="17" fillId="0" borderId="1" xfId="8" applyFont="1" applyBorder="1" applyAlignment="1" applyProtection="1">
      <alignment horizontal="left" vertical="top" wrapText="1"/>
    </xf>
    <xf numFmtId="0" fontId="16" fillId="0" borderId="1" xfId="0" applyFont="1" applyFill="1" applyBorder="1" applyAlignment="1">
      <alignment horizontal="left" vertical="top"/>
    </xf>
    <xf numFmtId="0" fontId="16" fillId="2" borderId="1" xfId="10" applyFont="1" applyFill="1" applyBorder="1" applyAlignment="1">
      <alignment horizontal="left" vertical="top"/>
    </xf>
    <xf numFmtId="0" fontId="16" fillId="2" borderId="1" xfId="10" applyFont="1" applyFill="1" applyBorder="1" applyAlignment="1">
      <alignment horizontal="left" vertical="top" wrapText="1"/>
    </xf>
    <xf numFmtId="49" fontId="16" fillId="0" borderId="1" xfId="0" applyNumberFormat="1" applyFont="1" applyBorder="1" applyAlignment="1">
      <alignment horizontal="left" vertical="top" wrapText="1"/>
    </xf>
    <xf numFmtId="0" fontId="17" fillId="0" borderId="1" xfId="2" applyFont="1" applyBorder="1" applyAlignment="1">
      <alignment horizontal="left" vertical="top" wrapText="1"/>
    </xf>
    <xf numFmtId="0" fontId="1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16" fillId="0" borderId="1" xfId="0" quotePrefix="1" applyFont="1" applyBorder="1" applyAlignment="1">
      <alignment horizontal="left" vertical="top" wrapText="1"/>
    </xf>
    <xf numFmtId="0" fontId="14" fillId="3" borderId="1" xfId="0" applyFont="1" applyFill="1" applyBorder="1" applyAlignment="1">
      <alignment horizontal="left" vertical="top" wrapText="1"/>
    </xf>
    <xf numFmtId="0" fontId="16" fillId="0" borderId="1" xfId="6" applyFont="1" applyFill="1" applyBorder="1" applyAlignment="1">
      <alignment horizontal="left" vertical="top"/>
    </xf>
    <xf numFmtId="0" fontId="17" fillId="0" borderId="1" xfId="2" applyFont="1" applyBorder="1" applyAlignment="1">
      <alignment horizontal="left" vertical="top"/>
    </xf>
    <xf numFmtId="0" fontId="16" fillId="2" borderId="1" xfId="6" applyFont="1" applyFill="1" applyBorder="1" applyAlignment="1">
      <alignment horizontal="left" vertical="top"/>
    </xf>
    <xf numFmtId="0" fontId="16" fillId="0" borderId="1" xfId="0" applyFont="1" applyBorder="1" applyAlignment="1">
      <alignment horizontal="left" vertical="top"/>
    </xf>
    <xf numFmtId="0" fontId="16" fillId="0" borderId="1" xfId="0" applyFont="1" applyBorder="1" applyAlignment="1">
      <alignment horizontal="left" vertical="top" wrapText="1"/>
    </xf>
    <xf numFmtId="0" fontId="16" fillId="0" borderId="3" xfId="0" applyFont="1" applyBorder="1" applyAlignment="1">
      <alignment horizontal="left" vertical="top" wrapText="1"/>
    </xf>
    <xf numFmtId="0" fontId="16" fillId="0" borderId="1" xfId="6" applyFont="1" applyBorder="1" applyAlignment="1">
      <alignment horizontal="left" vertical="top" wrapText="1"/>
    </xf>
    <xf numFmtId="0" fontId="33" fillId="0" borderId="0" xfId="0" applyFont="1" applyFill="1" applyBorder="1" applyAlignment="1">
      <alignment horizontal="left" vertical="top" wrapText="1"/>
    </xf>
    <xf numFmtId="0" fontId="4" fillId="0" borderId="1" xfId="0" applyFont="1" applyBorder="1" applyAlignment="1">
      <alignment horizontal="left" vertical="top" wrapText="1"/>
    </xf>
    <xf numFmtId="0" fontId="16" fillId="0" borderId="2" xfId="0" applyFont="1" applyBorder="1" applyAlignment="1">
      <alignment horizontal="left" vertical="top" wrapText="1"/>
    </xf>
    <xf numFmtId="0" fontId="4" fillId="0" borderId="2" xfId="0" applyFont="1" applyBorder="1" applyAlignment="1">
      <alignment horizontal="left" vertical="top" wrapText="1"/>
    </xf>
    <xf numFmtId="0" fontId="16" fillId="0" borderId="1" xfId="0" applyFont="1" applyFill="1" applyBorder="1" applyAlignment="1">
      <alignment horizontal="left" vertical="top" wrapText="1"/>
    </xf>
    <xf numFmtId="0" fontId="4" fillId="0" borderId="1" xfId="0" applyFont="1" applyBorder="1" applyAlignment="1">
      <alignment horizontal="left" vertical="top"/>
    </xf>
    <xf numFmtId="0" fontId="34" fillId="0" borderId="1" xfId="0" applyFont="1" applyBorder="1" applyAlignment="1">
      <alignment horizontal="left" vertical="top"/>
    </xf>
    <xf numFmtId="0" fontId="17" fillId="0" borderId="1" xfId="3" applyFont="1" applyBorder="1" applyAlignment="1" applyProtection="1">
      <alignment horizontal="left" vertical="top" wrapText="1"/>
    </xf>
    <xf numFmtId="0" fontId="16" fillId="0" borderId="1" xfId="0" applyFont="1" applyFill="1" applyBorder="1" applyAlignment="1">
      <alignment horizontal="left" vertical="top" wrapText="1"/>
    </xf>
  </cellXfs>
  <cellStyles count="12">
    <cellStyle name="Normal 2" xfId="10"/>
    <cellStyle name="一般" xfId="0" builtinId="0"/>
    <cellStyle name="一般 2" xfId="1"/>
    <cellStyle name="一般 2 2" xfId="5"/>
    <cellStyle name="一般 3" xfId="6"/>
    <cellStyle name="常规 2" xfId="4"/>
    <cellStyle name="超連結" xfId="2" builtinId="8"/>
    <cellStyle name="超連結 2" xfId="3"/>
    <cellStyle name="超連結 3" xfId="7"/>
    <cellStyle name="超連結 4" xfId="8"/>
    <cellStyle name="超連結 5" xfId="9"/>
    <cellStyle name="超連結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797650</xdr:colOff>
      <xdr:row>0</xdr:row>
      <xdr:rowOff>100330</xdr:rowOff>
    </xdr:from>
    <xdr:to>
      <xdr:col>7</xdr:col>
      <xdr:colOff>801124</xdr:colOff>
      <xdr:row>1</xdr:row>
      <xdr:rowOff>188686</xdr:rowOff>
    </xdr:to>
    <xdr:pic>
      <xdr:nvPicPr>
        <xdr:cNvPr id="2" name="圖片 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8046" b="98851" l="612" r="99388">
                      <a14:foregroundMark x1="7339" y1="34483" x2="82875" y2="36782"/>
                      <a14:foregroundMark x1="91743" y1="28736" x2="66361" y2="75862"/>
                      <a14:foregroundMark x1="36697" y1="44828" x2="36697" y2="44828"/>
                      <a14:backgroundMark x1="70031" y1="87356" x2="85627" y2="87356"/>
                      <a14:backgroundMark x1="68196" y1="85057" x2="85321" y2="86207"/>
                    </a14:backgroundRemoval>
                  </a14:imgEffect>
                </a14:imgLayer>
              </a14:imgProps>
            </a:ext>
            <a:ext uri="{28A0092B-C50C-407E-A947-70E740481C1C}">
              <a14:useLocalDpi xmlns:a14="http://schemas.microsoft.com/office/drawing/2010/main" val="0"/>
            </a:ext>
          </a:extLst>
        </a:blip>
        <a:srcRect/>
        <a:stretch>
          <a:fillRect/>
        </a:stretch>
      </xdr:blipFill>
      <xdr:spPr bwMode="auto">
        <a:xfrm>
          <a:off x="7636600" y="100330"/>
          <a:ext cx="3474" cy="402681"/>
        </a:xfrm>
        <a:prstGeom prst="rect">
          <a:avLst/>
        </a:prstGeom>
        <a:noFill/>
        <a:ln>
          <a:noFill/>
        </a:ln>
      </xdr:spPr>
    </xdr:pic>
    <xdr:clientData/>
  </xdr:twoCellAnchor>
  <xdr:twoCellAnchor editAs="oneCell">
    <xdr:from>
      <xdr:col>12</xdr:col>
      <xdr:colOff>80042</xdr:colOff>
      <xdr:row>0</xdr:row>
      <xdr:rowOff>117662</xdr:rowOff>
    </xdr:from>
    <xdr:to>
      <xdr:col>13</xdr:col>
      <xdr:colOff>958743</xdr:colOff>
      <xdr:row>1</xdr:row>
      <xdr:rowOff>217917</xdr:rowOff>
    </xdr:to>
    <xdr:pic>
      <xdr:nvPicPr>
        <xdr:cNvPr id="3" name="圖片 2"/>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796042" y="117662"/>
          <a:ext cx="1912844" cy="413219"/>
        </a:xfrm>
        <a:prstGeom prst="rect">
          <a:avLst/>
        </a:prstGeom>
        <a:noFill/>
        <a:ln>
          <a:noFill/>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isa@mem853.com" TargetMode="External"/><Relationship Id="rId13" Type="http://schemas.openxmlformats.org/officeDocument/2006/relationships/hyperlink" Target="mailto:&#35531;&#30332;&#36865;&#31777;&#27511;&#33267;&#25307;&#32856;&#37109;&#31665;hr@futurebrightgroup.com.mo" TargetMode="External"/><Relationship Id="rId18" Type="http://schemas.openxmlformats.org/officeDocument/2006/relationships/hyperlink" Target="mailto:1.HR@SENGFUNG.COM2.http://hello-jobs.com/" TargetMode="External"/><Relationship Id="rId3" Type="http://schemas.openxmlformats.org/officeDocument/2006/relationships/hyperlink" Target="mailto:career@goldenburger.com" TargetMode="External"/><Relationship Id="rId21" Type="http://schemas.openxmlformats.org/officeDocument/2006/relationships/hyperlink" Target="mailto:1.HR@SENGFUNG.COM2.http://hello-jobs.com/" TargetMode="External"/><Relationship Id="rId7" Type="http://schemas.openxmlformats.org/officeDocument/2006/relationships/hyperlink" Target="mailto:hr@planetj.com" TargetMode="External"/><Relationship Id="rId12" Type="http://schemas.openxmlformats.org/officeDocument/2006/relationships/hyperlink" Target="mailto:hr.macau@cohl.com" TargetMode="External"/><Relationship Id="rId17" Type="http://schemas.openxmlformats.org/officeDocument/2006/relationships/hyperlink" Target="mailto:1.HR@SENGFUNG.COM2.http://hello-jobs.com/" TargetMode="External"/><Relationship Id="rId25" Type="http://schemas.openxmlformats.org/officeDocument/2006/relationships/drawing" Target="../drawings/drawing1.xml"/><Relationship Id="rId2" Type="http://schemas.openxmlformats.org/officeDocument/2006/relationships/hyperlink" Target="mailto:career@goldenburger.com" TargetMode="External"/><Relationship Id="rId16" Type="http://schemas.openxmlformats.org/officeDocument/2006/relationships/hyperlink" Target="mailto:1.HR@SENGFUNG.COM2.http://hello-jobs.com/" TargetMode="External"/><Relationship Id="rId20" Type="http://schemas.openxmlformats.org/officeDocument/2006/relationships/hyperlink" Target="mailto:1.HR@SENGFUNG.COM2.http://hello-jobs.com/" TargetMode="External"/><Relationship Id="rId1" Type="http://schemas.openxmlformats.org/officeDocument/2006/relationships/hyperlink" Target="mailto:career@goldenburger.com" TargetMode="External"/><Relationship Id="rId6" Type="http://schemas.openxmlformats.org/officeDocument/2006/relationships/hyperlink" Target="mailto:hr@planetj.com" TargetMode="External"/><Relationship Id="rId11" Type="http://schemas.openxmlformats.org/officeDocument/2006/relationships/hyperlink" Target="mailto:hr.macau@cohl.com" TargetMode="External"/><Relationship Id="rId24" Type="http://schemas.openxmlformats.org/officeDocument/2006/relationships/printerSettings" Target="../printerSettings/printerSettings1.bin"/><Relationship Id="rId5" Type="http://schemas.openxmlformats.org/officeDocument/2006/relationships/hyperlink" Target="mailto:hr@planetj.com" TargetMode="External"/><Relationship Id="rId15" Type="http://schemas.openxmlformats.org/officeDocument/2006/relationships/hyperlink" Target="mailto:1.HR@SENGFUNG.COM2.http://hello-jobs.com/" TargetMode="External"/><Relationship Id="rId23" Type="http://schemas.openxmlformats.org/officeDocument/2006/relationships/hyperlink" Target="mailto:1.HR@SENGFUNG.COM2.http://hello-jobs.com/" TargetMode="External"/><Relationship Id="rId10" Type="http://schemas.openxmlformats.org/officeDocument/2006/relationships/hyperlink" Target="mailto:jobs.macao@fourseasons.com" TargetMode="External"/><Relationship Id="rId19" Type="http://schemas.openxmlformats.org/officeDocument/2006/relationships/hyperlink" Target="mailto:1.HR@SENGFUNG.COM2.http://hello-jobs.com/" TargetMode="External"/><Relationship Id="rId4" Type="http://schemas.openxmlformats.org/officeDocument/2006/relationships/hyperlink" Target="mailto:hr@planetj.com" TargetMode="External"/><Relationship Id="rId9" Type="http://schemas.openxmlformats.org/officeDocument/2006/relationships/hyperlink" Target="mailto:jobs.macao@fourseasons.com" TargetMode="External"/><Relationship Id="rId14" Type="http://schemas.openxmlformats.org/officeDocument/2006/relationships/hyperlink" Target="mailto:&#35531;&#30332;&#36865;&#31777;&#27511;&#33267;&#25307;&#32856;&#37109;&#31665;hr@futurebrightgroup.com.mo" TargetMode="External"/><Relationship Id="rId22" Type="http://schemas.openxmlformats.org/officeDocument/2006/relationships/hyperlink" Target="mailto:1.HR@SENGFUNG.COM2.http://hello-job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1"/>
  <sheetViews>
    <sheetView tabSelected="1" zoomScale="85" zoomScaleNormal="85" workbookViewId="0">
      <pane ySplit="4" topLeftCell="A5" activePane="bottomLeft" state="frozen"/>
      <selection pane="bottomLeft" activeCell="F6" sqref="F6"/>
    </sheetView>
  </sheetViews>
  <sheetFormatPr defaultRowHeight="15"/>
  <cols>
    <col min="1" max="1" width="6.125" style="14" customWidth="1"/>
    <col min="2" max="2" width="14.625" style="24" customWidth="1"/>
    <col min="3" max="3" width="16.75" style="14" customWidth="1"/>
    <col min="4" max="4" width="23.25" style="14" customWidth="1"/>
    <col min="5" max="5" width="14.875" style="14" customWidth="1"/>
    <col min="6" max="6" width="9.25" style="14" customWidth="1"/>
    <col min="7" max="7" width="10.75" style="14" customWidth="1"/>
    <col min="8" max="8" width="31.875" style="14" customWidth="1"/>
    <col min="9" max="9" width="17.625" style="14" customWidth="1"/>
    <col min="10" max="10" width="16.875" style="14" customWidth="1"/>
    <col min="11" max="12" width="9" style="14" customWidth="1"/>
    <col min="13" max="14" width="13.625" style="14" customWidth="1"/>
    <col min="15" max="16384" width="9" style="21"/>
  </cols>
  <sheetData>
    <row r="1" spans="1:14" s="18" customFormat="1" ht="24.95" customHeight="1">
      <c r="A1" s="17" t="s">
        <v>1276</v>
      </c>
      <c r="B1" s="7"/>
      <c r="C1" s="43"/>
      <c r="D1" s="7"/>
      <c r="E1" s="7"/>
      <c r="F1" s="7"/>
      <c r="G1" s="7"/>
      <c r="H1" s="8"/>
      <c r="I1" s="8"/>
      <c r="J1" s="8"/>
      <c r="K1" s="8"/>
      <c r="L1" s="10"/>
      <c r="M1" s="10"/>
      <c r="N1" s="10"/>
    </row>
    <row r="2" spans="1:14" s="18" customFormat="1" ht="24.75" customHeight="1">
      <c r="A2" s="19" t="s">
        <v>900</v>
      </c>
      <c r="B2" s="8"/>
      <c r="C2" s="8"/>
      <c r="D2" s="8"/>
      <c r="E2" s="8"/>
      <c r="F2" s="8"/>
      <c r="G2" s="8"/>
      <c r="H2" s="8"/>
      <c r="I2" s="8"/>
      <c r="J2" s="8"/>
      <c r="K2" s="8"/>
      <c r="L2" s="10"/>
      <c r="M2" s="10"/>
      <c r="N2" s="10"/>
    </row>
    <row r="3" spans="1:14" s="18" customFormat="1" ht="11.25" customHeight="1">
      <c r="A3" s="9"/>
      <c r="B3" s="9"/>
      <c r="C3" s="9"/>
      <c r="D3" s="9"/>
      <c r="E3" s="9"/>
      <c r="F3" s="9"/>
      <c r="G3" s="9"/>
      <c r="H3" s="10"/>
      <c r="I3" s="10"/>
      <c r="J3" s="10"/>
      <c r="K3" s="10"/>
      <c r="L3" s="10"/>
      <c r="M3" s="10"/>
      <c r="N3" s="10"/>
    </row>
    <row r="4" spans="1:14" s="20" customFormat="1" ht="45.75" customHeight="1">
      <c r="A4" s="35" t="s">
        <v>1765</v>
      </c>
      <c r="B4" s="35" t="s">
        <v>1766</v>
      </c>
      <c r="C4" s="35" t="s">
        <v>1767</v>
      </c>
      <c r="D4" s="35" t="s">
        <v>1768</v>
      </c>
      <c r="E4" s="35" t="s">
        <v>1769</v>
      </c>
      <c r="F4" s="35" t="s">
        <v>1770</v>
      </c>
      <c r="G4" s="35" t="s">
        <v>1771</v>
      </c>
      <c r="H4" s="35" t="s">
        <v>1772</v>
      </c>
      <c r="I4" s="35" t="s">
        <v>1773</v>
      </c>
      <c r="J4" s="35" t="s">
        <v>1774</v>
      </c>
      <c r="K4" s="35" t="s">
        <v>1775</v>
      </c>
      <c r="L4" s="35" t="s">
        <v>1956</v>
      </c>
      <c r="M4" s="35" t="s">
        <v>1776</v>
      </c>
      <c r="N4" s="35" t="s">
        <v>1777</v>
      </c>
    </row>
    <row r="5" spans="1:14" ht="75">
      <c r="A5" s="47">
        <v>1</v>
      </c>
      <c r="B5" s="47" t="s">
        <v>901</v>
      </c>
      <c r="C5" s="47" t="s">
        <v>902</v>
      </c>
      <c r="D5" s="1" t="s">
        <v>0</v>
      </c>
      <c r="E5" s="1" t="s">
        <v>194</v>
      </c>
      <c r="F5" s="1">
        <v>10</v>
      </c>
      <c r="G5" s="1" t="s">
        <v>1</v>
      </c>
      <c r="H5" s="1" t="s">
        <v>2</v>
      </c>
      <c r="I5" s="1" t="s">
        <v>3</v>
      </c>
      <c r="J5" s="1" t="s">
        <v>195</v>
      </c>
      <c r="K5" s="1" t="s">
        <v>1109</v>
      </c>
      <c r="L5" s="1" t="s">
        <v>197</v>
      </c>
      <c r="M5" s="1" t="s">
        <v>7</v>
      </c>
      <c r="N5" s="47"/>
    </row>
    <row r="6" spans="1:14" ht="89.25" customHeight="1">
      <c r="A6" s="47">
        <v>2</v>
      </c>
      <c r="B6" s="47" t="s">
        <v>903</v>
      </c>
      <c r="C6" s="47" t="s">
        <v>1957</v>
      </c>
      <c r="D6" s="47" t="s">
        <v>12</v>
      </c>
      <c r="E6" s="47" t="s">
        <v>926</v>
      </c>
      <c r="F6" s="47">
        <v>50</v>
      </c>
      <c r="G6" s="47" t="s">
        <v>198</v>
      </c>
      <c r="H6" s="47" t="s">
        <v>199</v>
      </c>
      <c r="I6" s="47"/>
      <c r="J6" s="47" t="s">
        <v>195</v>
      </c>
      <c r="K6" s="47" t="s">
        <v>200</v>
      </c>
      <c r="L6" s="47" t="s">
        <v>201</v>
      </c>
      <c r="M6" s="47" t="s">
        <v>14</v>
      </c>
      <c r="N6" s="47"/>
    </row>
    <row r="7" spans="1:14" ht="44.25" customHeight="1">
      <c r="A7" s="47">
        <v>3</v>
      </c>
      <c r="B7" s="47" t="s">
        <v>1048</v>
      </c>
      <c r="C7" s="47" t="s">
        <v>1433</v>
      </c>
      <c r="D7" s="40" t="s">
        <v>202</v>
      </c>
      <c r="E7" s="40" t="s">
        <v>926</v>
      </c>
      <c r="F7" s="40">
        <v>20</v>
      </c>
      <c r="G7" s="40" t="s">
        <v>203</v>
      </c>
      <c r="H7" s="40" t="s">
        <v>204</v>
      </c>
      <c r="I7" s="40" t="s">
        <v>205</v>
      </c>
      <c r="J7" s="40" t="s">
        <v>17</v>
      </c>
      <c r="K7" s="40" t="s">
        <v>18</v>
      </c>
      <c r="L7" s="40" t="s">
        <v>6</v>
      </c>
      <c r="M7" s="40" t="s">
        <v>206</v>
      </c>
      <c r="N7" s="47"/>
    </row>
    <row r="8" spans="1:14" ht="78" customHeight="1">
      <c r="A8" s="47">
        <v>4</v>
      </c>
      <c r="B8" s="47" t="s">
        <v>1048</v>
      </c>
      <c r="C8" s="47" t="s">
        <v>1433</v>
      </c>
      <c r="D8" s="25" t="s">
        <v>207</v>
      </c>
      <c r="E8" s="40" t="s">
        <v>926</v>
      </c>
      <c r="F8" s="40">
        <v>15</v>
      </c>
      <c r="G8" s="40" t="s">
        <v>203</v>
      </c>
      <c r="H8" s="40" t="s">
        <v>208</v>
      </c>
      <c r="I8" s="40" t="s">
        <v>205</v>
      </c>
      <c r="J8" s="40" t="s">
        <v>17</v>
      </c>
      <c r="K8" s="40" t="s">
        <v>18</v>
      </c>
      <c r="L8" s="40" t="s">
        <v>6</v>
      </c>
      <c r="M8" s="40" t="s">
        <v>206</v>
      </c>
      <c r="N8" s="47"/>
    </row>
    <row r="9" spans="1:14" ht="58.5" customHeight="1">
      <c r="A9" s="47">
        <v>5</v>
      </c>
      <c r="B9" s="47" t="s">
        <v>1048</v>
      </c>
      <c r="C9" s="47" t="s">
        <v>1050</v>
      </c>
      <c r="D9" s="40" t="s">
        <v>209</v>
      </c>
      <c r="E9" s="40" t="s">
        <v>926</v>
      </c>
      <c r="F9" s="40">
        <v>5</v>
      </c>
      <c r="G9" s="40" t="s">
        <v>203</v>
      </c>
      <c r="H9" s="40" t="s">
        <v>19</v>
      </c>
      <c r="I9" s="40" t="s">
        <v>205</v>
      </c>
      <c r="J9" s="40" t="s">
        <v>17</v>
      </c>
      <c r="K9" s="40" t="s">
        <v>18</v>
      </c>
      <c r="L9" s="40" t="s">
        <v>6</v>
      </c>
      <c r="M9" s="40" t="s">
        <v>206</v>
      </c>
      <c r="N9" s="47"/>
    </row>
    <row r="10" spans="1:14" ht="57" customHeight="1">
      <c r="A10" s="47">
        <v>6</v>
      </c>
      <c r="B10" s="47" t="s">
        <v>904</v>
      </c>
      <c r="C10" s="47" t="s">
        <v>36</v>
      </c>
      <c r="D10" s="47" t="s">
        <v>1958</v>
      </c>
      <c r="E10" s="47" t="s">
        <v>926</v>
      </c>
      <c r="F10" s="47">
        <v>1</v>
      </c>
      <c r="G10" s="47" t="s">
        <v>198</v>
      </c>
      <c r="H10" s="47" t="s">
        <v>20</v>
      </c>
      <c r="I10" s="47" t="s">
        <v>21</v>
      </c>
      <c r="J10" s="47" t="s">
        <v>210</v>
      </c>
      <c r="K10" s="47" t="s">
        <v>200</v>
      </c>
      <c r="L10" s="47" t="s">
        <v>197</v>
      </c>
      <c r="M10" s="47" t="s">
        <v>1277</v>
      </c>
      <c r="N10" s="47"/>
    </row>
    <row r="11" spans="1:14" ht="61.5" customHeight="1">
      <c r="A11" s="47">
        <v>7</v>
      </c>
      <c r="B11" s="47" t="s">
        <v>904</v>
      </c>
      <c r="C11" s="47" t="s">
        <v>36</v>
      </c>
      <c r="D11" s="47" t="s">
        <v>211</v>
      </c>
      <c r="E11" s="47" t="s">
        <v>926</v>
      </c>
      <c r="F11" s="47">
        <v>1</v>
      </c>
      <c r="G11" s="47" t="s">
        <v>198</v>
      </c>
      <c r="H11" s="47" t="s">
        <v>22</v>
      </c>
      <c r="I11" s="47" t="s">
        <v>21</v>
      </c>
      <c r="J11" s="47" t="s">
        <v>210</v>
      </c>
      <c r="K11" s="47" t="s">
        <v>200</v>
      </c>
      <c r="L11" s="47" t="s">
        <v>197</v>
      </c>
      <c r="M11" s="47" t="s">
        <v>1277</v>
      </c>
      <c r="N11" s="47"/>
    </row>
    <row r="12" spans="1:14" ht="390">
      <c r="A12" s="47">
        <v>8</v>
      </c>
      <c r="B12" s="47" t="s">
        <v>904</v>
      </c>
      <c r="C12" s="47" t="s">
        <v>36</v>
      </c>
      <c r="D12" s="47" t="s">
        <v>212</v>
      </c>
      <c r="E12" s="47" t="s">
        <v>926</v>
      </c>
      <c r="F12" s="47">
        <v>1</v>
      </c>
      <c r="G12" s="47" t="s">
        <v>198</v>
      </c>
      <c r="H12" s="47" t="s">
        <v>23</v>
      </c>
      <c r="I12" s="47" t="s">
        <v>24</v>
      </c>
      <c r="J12" s="47" t="s">
        <v>210</v>
      </c>
      <c r="K12" s="47" t="s">
        <v>1109</v>
      </c>
      <c r="L12" s="47" t="s">
        <v>197</v>
      </c>
      <c r="M12" s="47" t="s">
        <v>1277</v>
      </c>
      <c r="N12" s="47"/>
    </row>
    <row r="13" spans="1:14" ht="315">
      <c r="A13" s="47">
        <v>9</v>
      </c>
      <c r="B13" s="47" t="s">
        <v>904</v>
      </c>
      <c r="C13" s="47" t="s">
        <v>36</v>
      </c>
      <c r="D13" s="47" t="s">
        <v>1959</v>
      </c>
      <c r="E13" s="47" t="s">
        <v>926</v>
      </c>
      <c r="F13" s="47">
        <v>1</v>
      </c>
      <c r="G13" s="47" t="s">
        <v>198</v>
      </c>
      <c r="H13" s="47" t="s">
        <v>25</v>
      </c>
      <c r="I13" s="47" t="s">
        <v>24</v>
      </c>
      <c r="J13" s="47" t="s">
        <v>210</v>
      </c>
      <c r="K13" s="47" t="s">
        <v>196</v>
      </c>
      <c r="L13" s="47" t="s">
        <v>197</v>
      </c>
      <c r="M13" s="47" t="s">
        <v>1277</v>
      </c>
      <c r="N13" s="47"/>
    </row>
    <row r="14" spans="1:14" ht="330">
      <c r="A14" s="47">
        <v>10</v>
      </c>
      <c r="B14" s="47" t="s">
        <v>904</v>
      </c>
      <c r="C14" s="47" t="s">
        <v>36</v>
      </c>
      <c r="D14" s="47" t="s">
        <v>213</v>
      </c>
      <c r="E14" s="47" t="s">
        <v>926</v>
      </c>
      <c r="F14" s="47">
        <v>1</v>
      </c>
      <c r="G14" s="47" t="s">
        <v>198</v>
      </c>
      <c r="H14" s="47" t="s">
        <v>26</v>
      </c>
      <c r="I14" s="47" t="s">
        <v>24</v>
      </c>
      <c r="J14" s="47" t="s">
        <v>210</v>
      </c>
      <c r="K14" s="47" t="s">
        <v>196</v>
      </c>
      <c r="L14" s="47" t="s">
        <v>197</v>
      </c>
      <c r="M14" s="47" t="s">
        <v>1277</v>
      </c>
      <c r="N14" s="47"/>
    </row>
    <row r="15" spans="1:14" ht="300">
      <c r="A15" s="47">
        <v>11</v>
      </c>
      <c r="B15" s="47" t="s">
        <v>904</v>
      </c>
      <c r="C15" s="47" t="s">
        <v>36</v>
      </c>
      <c r="D15" s="47" t="s">
        <v>214</v>
      </c>
      <c r="E15" s="47" t="s">
        <v>926</v>
      </c>
      <c r="F15" s="47">
        <v>1</v>
      </c>
      <c r="G15" s="47" t="s">
        <v>198</v>
      </c>
      <c r="H15" s="47" t="s">
        <v>27</v>
      </c>
      <c r="I15" s="47" t="s">
        <v>24</v>
      </c>
      <c r="J15" s="47" t="s">
        <v>210</v>
      </c>
      <c r="K15" s="47" t="s">
        <v>196</v>
      </c>
      <c r="L15" s="47" t="s">
        <v>197</v>
      </c>
      <c r="M15" s="47" t="s">
        <v>1277</v>
      </c>
      <c r="N15" s="47"/>
    </row>
    <row r="16" spans="1:14" ht="345">
      <c r="A16" s="47">
        <v>12</v>
      </c>
      <c r="B16" s="47" t="s">
        <v>904</v>
      </c>
      <c r="C16" s="47" t="s">
        <v>36</v>
      </c>
      <c r="D16" s="47" t="s">
        <v>215</v>
      </c>
      <c r="E16" s="47" t="s">
        <v>926</v>
      </c>
      <c r="F16" s="47">
        <v>1</v>
      </c>
      <c r="G16" s="47" t="s">
        <v>198</v>
      </c>
      <c r="H16" s="47" t="s">
        <v>28</v>
      </c>
      <c r="I16" s="47" t="s">
        <v>1278</v>
      </c>
      <c r="J16" s="47" t="s">
        <v>210</v>
      </c>
      <c r="K16" s="47" t="s">
        <v>196</v>
      </c>
      <c r="L16" s="47" t="s">
        <v>197</v>
      </c>
      <c r="M16" s="47" t="s">
        <v>1277</v>
      </c>
      <c r="N16" s="47"/>
    </row>
    <row r="17" spans="1:14" ht="270">
      <c r="A17" s="47">
        <v>13</v>
      </c>
      <c r="B17" s="47" t="s">
        <v>904</v>
      </c>
      <c r="C17" s="47" t="s">
        <v>36</v>
      </c>
      <c r="D17" s="47" t="s">
        <v>216</v>
      </c>
      <c r="E17" s="47" t="s">
        <v>926</v>
      </c>
      <c r="F17" s="47">
        <v>1</v>
      </c>
      <c r="G17" s="47" t="s">
        <v>198</v>
      </c>
      <c r="H17" s="47" t="s">
        <v>29</v>
      </c>
      <c r="I17" s="47" t="s">
        <v>30</v>
      </c>
      <c r="J17" s="47" t="s">
        <v>210</v>
      </c>
      <c r="K17" s="47" t="s">
        <v>196</v>
      </c>
      <c r="L17" s="47" t="s">
        <v>197</v>
      </c>
      <c r="M17" s="47" t="s">
        <v>1277</v>
      </c>
      <c r="N17" s="47"/>
    </row>
    <row r="18" spans="1:14" ht="255">
      <c r="A18" s="47">
        <v>14</v>
      </c>
      <c r="B18" s="47" t="s">
        <v>904</v>
      </c>
      <c r="C18" s="47" t="s">
        <v>36</v>
      </c>
      <c r="D18" s="47" t="s">
        <v>217</v>
      </c>
      <c r="E18" s="47" t="s">
        <v>926</v>
      </c>
      <c r="F18" s="47">
        <v>1</v>
      </c>
      <c r="G18" s="47" t="s">
        <v>198</v>
      </c>
      <c r="H18" s="47" t="s">
        <v>31</v>
      </c>
      <c r="I18" s="47" t="s">
        <v>32</v>
      </c>
      <c r="J18" s="47" t="s">
        <v>210</v>
      </c>
      <c r="K18" s="47" t="s">
        <v>200</v>
      </c>
      <c r="L18" s="47" t="s">
        <v>197</v>
      </c>
      <c r="M18" s="47" t="s">
        <v>1277</v>
      </c>
      <c r="N18" s="47"/>
    </row>
    <row r="19" spans="1:14" ht="69.75" customHeight="1">
      <c r="A19" s="47">
        <v>15</v>
      </c>
      <c r="B19" s="47" t="s">
        <v>904</v>
      </c>
      <c r="C19" s="47" t="s">
        <v>36</v>
      </c>
      <c r="D19" s="47" t="s">
        <v>218</v>
      </c>
      <c r="E19" s="47" t="s">
        <v>926</v>
      </c>
      <c r="F19" s="47">
        <v>1</v>
      </c>
      <c r="G19" s="47" t="s">
        <v>198</v>
      </c>
      <c r="H19" s="47" t="s">
        <v>33</v>
      </c>
      <c r="I19" s="47" t="s">
        <v>1278</v>
      </c>
      <c r="J19" s="47" t="s">
        <v>210</v>
      </c>
      <c r="K19" s="47" t="s">
        <v>200</v>
      </c>
      <c r="L19" s="47" t="s">
        <v>197</v>
      </c>
      <c r="M19" s="47" t="s">
        <v>1277</v>
      </c>
      <c r="N19" s="47"/>
    </row>
    <row r="20" spans="1:14" ht="123" customHeight="1">
      <c r="A20" s="47">
        <v>16</v>
      </c>
      <c r="B20" s="47" t="s">
        <v>904</v>
      </c>
      <c r="C20" s="47" t="s">
        <v>36</v>
      </c>
      <c r="D20" s="47" t="s">
        <v>219</v>
      </c>
      <c r="E20" s="47" t="s">
        <v>926</v>
      </c>
      <c r="F20" s="47">
        <v>1</v>
      </c>
      <c r="G20" s="47" t="s">
        <v>198</v>
      </c>
      <c r="H20" s="47" t="s">
        <v>34</v>
      </c>
      <c r="I20" s="47" t="s">
        <v>35</v>
      </c>
      <c r="J20" s="47" t="s">
        <v>210</v>
      </c>
      <c r="K20" s="47" t="s">
        <v>200</v>
      </c>
      <c r="L20" s="47" t="s">
        <v>197</v>
      </c>
      <c r="M20" s="47" t="s">
        <v>1277</v>
      </c>
      <c r="N20" s="47"/>
    </row>
    <row r="21" spans="1:14" ht="33.75" customHeight="1">
      <c r="A21" s="47">
        <v>17</v>
      </c>
      <c r="B21" s="47" t="s">
        <v>905</v>
      </c>
      <c r="C21" s="47" t="s">
        <v>1073</v>
      </c>
      <c r="D21" s="47" t="s">
        <v>220</v>
      </c>
      <c r="E21" s="47" t="s">
        <v>221</v>
      </c>
      <c r="F21" s="47">
        <v>1</v>
      </c>
      <c r="G21" s="47" t="s">
        <v>222</v>
      </c>
      <c r="H21" s="47"/>
      <c r="I21" s="47"/>
      <c r="J21" s="47"/>
      <c r="K21" s="47" t="s">
        <v>200</v>
      </c>
      <c r="L21" s="47" t="s">
        <v>197</v>
      </c>
      <c r="M21" s="47" t="s">
        <v>223</v>
      </c>
      <c r="N21" s="47"/>
    </row>
    <row r="22" spans="1:14" ht="36" customHeight="1">
      <c r="A22" s="47">
        <v>18</v>
      </c>
      <c r="B22" s="47" t="s">
        <v>905</v>
      </c>
      <c r="C22" s="47" t="s">
        <v>1073</v>
      </c>
      <c r="D22" s="47" t="s">
        <v>224</v>
      </c>
      <c r="E22" s="47" t="s">
        <v>221</v>
      </c>
      <c r="F22" s="47">
        <v>1</v>
      </c>
      <c r="G22" s="47" t="s">
        <v>222</v>
      </c>
      <c r="H22" s="47"/>
      <c r="I22" s="47"/>
      <c r="J22" s="47"/>
      <c r="K22" s="47" t="s">
        <v>200</v>
      </c>
      <c r="L22" s="47" t="s">
        <v>197</v>
      </c>
      <c r="M22" s="47" t="s">
        <v>223</v>
      </c>
      <c r="N22" s="47"/>
    </row>
    <row r="23" spans="1:14" ht="36.75" customHeight="1">
      <c r="A23" s="47">
        <v>19</v>
      </c>
      <c r="B23" s="47" t="s">
        <v>905</v>
      </c>
      <c r="C23" s="47" t="s">
        <v>1073</v>
      </c>
      <c r="D23" s="47" t="s">
        <v>225</v>
      </c>
      <c r="E23" s="47" t="s">
        <v>226</v>
      </c>
      <c r="F23" s="47">
        <v>5</v>
      </c>
      <c r="G23" s="47" t="s">
        <v>222</v>
      </c>
      <c r="H23" s="47"/>
      <c r="I23" s="47"/>
      <c r="J23" s="47"/>
      <c r="K23" s="47" t="s">
        <v>200</v>
      </c>
      <c r="L23" s="47" t="s">
        <v>197</v>
      </c>
      <c r="M23" s="47" t="s">
        <v>223</v>
      </c>
      <c r="N23" s="47"/>
    </row>
    <row r="24" spans="1:14" ht="35.25" customHeight="1">
      <c r="A24" s="47">
        <v>20</v>
      </c>
      <c r="B24" s="47" t="s">
        <v>905</v>
      </c>
      <c r="C24" s="47" t="s">
        <v>1073</v>
      </c>
      <c r="D24" s="47" t="s">
        <v>227</v>
      </c>
      <c r="E24" s="47" t="s">
        <v>194</v>
      </c>
      <c r="F24" s="47">
        <v>5</v>
      </c>
      <c r="G24" s="47" t="s">
        <v>222</v>
      </c>
      <c r="H24" s="47"/>
      <c r="I24" s="47"/>
      <c r="J24" s="47"/>
      <c r="K24" s="47" t="s">
        <v>200</v>
      </c>
      <c r="L24" s="47" t="s">
        <v>197</v>
      </c>
      <c r="M24" s="47" t="s">
        <v>223</v>
      </c>
      <c r="N24" s="47"/>
    </row>
    <row r="25" spans="1:14" ht="36.75" customHeight="1">
      <c r="A25" s="47">
        <v>21</v>
      </c>
      <c r="B25" s="47" t="s">
        <v>905</v>
      </c>
      <c r="C25" s="47" t="s">
        <v>1073</v>
      </c>
      <c r="D25" s="47" t="s">
        <v>906</v>
      </c>
      <c r="E25" s="47" t="s">
        <v>194</v>
      </c>
      <c r="F25" s="47">
        <v>5</v>
      </c>
      <c r="G25" s="47" t="s">
        <v>222</v>
      </c>
      <c r="H25" s="47"/>
      <c r="I25" s="47"/>
      <c r="J25" s="47"/>
      <c r="K25" s="47" t="s">
        <v>200</v>
      </c>
      <c r="L25" s="47" t="s">
        <v>197</v>
      </c>
      <c r="M25" s="47" t="s">
        <v>223</v>
      </c>
      <c r="N25" s="47"/>
    </row>
    <row r="26" spans="1:14" ht="95.25" customHeight="1">
      <c r="A26" s="47">
        <v>22</v>
      </c>
      <c r="B26" s="47" t="s">
        <v>904</v>
      </c>
      <c r="C26" s="47" t="s">
        <v>1960</v>
      </c>
      <c r="D26" s="47" t="s">
        <v>228</v>
      </c>
      <c r="E26" s="47" t="s">
        <v>926</v>
      </c>
      <c r="F26" s="47">
        <v>3</v>
      </c>
      <c r="G26" s="47" t="s">
        <v>198</v>
      </c>
      <c r="H26" s="47" t="s">
        <v>37</v>
      </c>
      <c r="I26" s="47" t="s">
        <v>38</v>
      </c>
      <c r="J26" s="47" t="s">
        <v>195</v>
      </c>
      <c r="K26" s="47" t="s">
        <v>196</v>
      </c>
      <c r="L26" s="47" t="s">
        <v>201</v>
      </c>
      <c r="M26" s="47" t="s">
        <v>39</v>
      </c>
      <c r="N26" s="47"/>
    </row>
    <row r="27" spans="1:14" ht="205.5" customHeight="1">
      <c r="A27" s="47">
        <v>23</v>
      </c>
      <c r="B27" s="47" t="s">
        <v>904</v>
      </c>
      <c r="C27" s="47" t="s">
        <v>1960</v>
      </c>
      <c r="D27" s="47" t="s">
        <v>229</v>
      </c>
      <c r="E27" s="47" t="s">
        <v>926</v>
      </c>
      <c r="F27" s="47">
        <v>3</v>
      </c>
      <c r="G27" s="47" t="s">
        <v>198</v>
      </c>
      <c r="H27" s="47" t="s">
        <v>40</v>
      </c>
      <c r="I27" s="47" t="s">
        <v>41</v>
      </c>
      <c r="J27" s="47" t="s">
        <v>195</v>
      </c>
      <c r="K27" s="47" t="s">
        <v>196</v>
      </c>
      <c r="L27" s="47" t="s">
        <v>201</v>
      </c>
      <c r="M27" s="47" t="s">
        <v>39</v>
      </c>
      <c r="N27" s="47"/>
    </row>
    <row r="28" spans="1:14" ht="180">
      <c r="A28" s="47">
        <v>24</v>
      </c>
      <c r="B28" s="47" t="s">
        <v>904</v>
      </c>
      <c r="C28" s="47" t="s">
        <v>1960</v>
      </c>
      <c r="D28" s="47" t="s">
        <v>230</v>
      </c>
      <c r="E28" s="47" t="s">
        <v>926</v>
      </c>
      <c r="F28" s="47">
        <v>1</v>
      </c>
      <c r="G28" s="47" t="s">
        <v>198</v>
      </c>
      <c r="H28" s="47" t="s">
        <v>42</v>
      </c>
      <c r="I28" s="47" t="s">
        <v>43</v>
      </c>
      <c r="J28" s="47" t="s">
        <v>195</v>
      </c>
      <c r="K28" s="47" t="s">
        <v>200</v>
      </c>
      <c r="L28" s="47" t="s">
        <v>201</v>
      </c>
      <c r="M28" s="47" t="s">
        <v>39</v>
      </c>
      <c r="N28" s="47"/>
    </row>
    <row r="29" spans="1:14" ht="315">
      <c r="A29" s="47">
        <v>25</v>
      </c>
      <c r="B29" s="47" t="s">
        <v>904</v>
      </c>
      <c r="C29" s="47" t="s">
        <v>1960</v>
      </c>
      <c r="D29" s="47" t="s">
        <v>231</v>
      </c>
      <c r="E29" s="47" t="s">
        <v>926</v>
      </c>
      <c r="F29" s="47">
        <v>5</v>
      </c>
      <c r="G29" s="47" t="s">
        <v>198</v>
      </c>
      <c r="H29" s="47" t="s">
        <v>44</v>
      </c>
      <c r="I29" s="47" t="s">
        <v>1279</v>
      </c>
      <c r="J29" s="47" t="s">
        <v>195</v>
      </c>
      <c r="K29" s="47" t="s">
        <v>196</v>
      </c>
      <c r="L29" s="47" t="s">
        <v>201</v>
      </c>
      <c r="M29" s="47" t="s">
        <v>39</v>
      </c>
      <c r="N29" s="47"/>
    </row>
    <row r="30" spans="1:14" ht="165">
      <c r="A30" s="47">
        <v>26</v>
      </c>
      <c r="B30" s="47" t="s">
        <v>904</v>
      </c>
      <c r="C30" s="47" t="s">
        <v>1960</v>
      </c>
      <c r="D30" s="47" t="s">
        <v>232</v>
      </c>
      <c r="E30" s="47" t="s">
        <v>926</v>
      </c>
      <c r="F30" s="47">
        <v>5</v>
      </c>
      <c r="G30" s="47" t="s">
        <v>198</v>
      </c>
      <c r="H30" s="47" t="s">
        <v>45</v>
      </c>
      <c r="I30" s="47" t="s">
        <v>46</v>
      </c>
      <c r="J30" s="47" t="s">
        <v>195</v>
      </c>
      <c r="K30" s="47" t="s">
        <v>196</v>
      </c>
      <c r="L30" s="47" t="s">
        <v>201</v>
      </c>
      <c r="M30" s="47" t="s">
        <v>39</v>
      </c>
      <c r="N30" s="47"/>
    </row>
    <row r="31" spans="1:14" ht="225">
      <c r="A31" s="47">
        <v>27</v>
      </c>
      <c r="B31" s="47" t="s">
        <v>904</v>
      </c>
      <c r="C31" s="47" t="s">
        <v>1960</v>
      </c>
      <c r="D31" s="47" t="s">
        <v>233</v>
      </c>
      <c r="E31" s="47" t="s">
        <v>926</v>
      </c>
      <c r="F31" s="47">
        <v>5</v>
      </c>
      <c r="G31" s="47" t="s">
        <v>198</v>
      </c>
      <c r="H31" s="47" t="s">
        <v>47</v>
      </c>
      <c r="I31" s="47" t="s">
        <v>48</v>
      </c>
      <c r="J31" s="47" t="s">
        <v>195</v>
      </c>
      <c r="K31" s="47" t="s">
        <v>196</v>
      </c>
      <c r="L31" s="47" t="s">
        <v>201</v>
      </c>
      <c r="M31" s="47" t="s">
        <v>39</v>
      </c>
      <c r="N31" s="47"/>
    </row>
    <row r="32" spans="1:14" ht="195">
      <c r="A32" s="47">
        <v>28</v>
      </c>
      <c r="B32" s="47" t="s">
        <v>904</v>
      </c>
      <c r="C32" s="47" t="s">
        <v>1960</v>
      </c>
      <c r="D32" s="47" t="s">
        <v>234</v>
      </c>
      <c r="E32" s="47" t="s">
        <v>926</v>
      </c>
      <c r="F32" s="47">
        <v>3</v>
      </c>
      <c r="G32" s="47" t="s">
        <v>198</v>
      </c>
      <c r="H32" s="47" t="s">
        <v>49</v>
      </c>
      <c r="I32" s="47" t="s">
        <v>50</v>
      </c>
      <c r="J32" s="47" t="s">
        <v>195</v>
      </c>
      <c r="K32" s="47" t="s">
        <v>196</v>
      </c>
      <c r="L32" s="47" t="s">
        <v>201</v>
      </c>
      <c r="M32" s="47" t="s">
        <v>39</v>
      </c>
      <c r="N32" s="47"/>
    </row>
    <row r="33" spans="1:14" ht="409.5">
      <c r="A33" s="47">
        <v>29</v>
      </c>
      <c r="B33" s="47" t="s">
        <v>904</v>
      </c>
      <c r="C33" s="47" t="s">
        <v>1960</v>
      </c>
      <c r="D33" s="47" t="s">
        <v>235</v>
      </c>
      <c r="E33" s="47" t="s">
        <v>926</v>
      </c>
      <c r="F33" s="47">
        <v>1</v>
      </c>
      <c r="G33" s="47" t="s">
        <v>198</v>
      </c>
      <c r="H33" s="47" t="s">
        <v>51</v>
      </c>
      <c r="I33" s="47" t="s">
        <v>1280</v>
      </c>
      <c r="J33" s="47" t="s">
        <v>195</v>
      </c>
      <c r="K33" s="47" t="s">
        <v>200</v>
      </c>
      <c r="L33" s="47" t="s">
        <v>201</v>
      </c>
      <c r="M33" s="47" t="s">
        <v>39</v>
      </c>
      <c r="N33" s="47"/>
    </row>
    <row r="34" spans="1:14" ht="135">
      <c r="A34" s="47">
        <v>30</v>
      </c>
      <c r="B34" s="47" t="s">
        <v>904</v>
      </c>
      <c r="C34" s="47" t="s">
        <v>1960</v>
      </c>
      <c r="D34" s="47" t="s">
        <v>236</v>
      </c>
      <c r="E34" s="47" t="s">
        <v>926</v>
      </c>
      <c r="F34" s="47">
        <v>3</v>
      </c>
      <c r="G34" s="47" t="s">
        <v>198</v>
      </c>
      <c r="H34" s="47" t="s">
        <v>52</v>
      </c>
      <c r="I34" s="2" t="s">
        <v>53</v>
      </c>
      <c r="J34" s="47" t="s">
        <v>195</v>
      </c>
      <c r="K34" s="47" t="s">
        <v>200</v>
      </c>
      <c r="L34" s="47" t="s">
        <v>201</v>
      </c>
      <c r="M34" s="47" t="s">
        <v>39</v>
      </c>
      <c r="N34" s="47"/>
    </row>
    <row r="35" spans="1:14" ht="165">
      <c r="A35" s="47">
        <v>31</v>
      </c>
      <c r="B35" s="47" t="s">
        <v>904</v>
      </c>
      <c r="C35" s="47" t="s">
        <v>1960</v>
      </c>
      <c r="D35" s="47" t="s">
        <v>237</v>
      </c>
      <c r="E35" s="47" t="s">
        <v>926</v>
      </c>
      <c r="F35" s="47">
        <v>3</v>
      </c>
      <c r="G35" s="47" t="s">
        <v>198</v>
      </c>
      <c r="H35" s="47" t="s">
        <v>54</v>
      </c>
      <c r="I35" s="47" t="s">
        <v>1281</v>
      </c>
      <c r="J35" s="47" t="s">
        <v>195</v>
      </c>
      <c r="K35" s="47" t="s">
        <v>200</v>
      </c>
      <c r="L35" s="47" t="s">
        <v>201</v>
      </c>
      <c r="M35" s="47" t="s">
        <v>55</v>
      </c>
      <c r="N35" s="47"/>
    </row>
    <row r="36" spans="1:14" ht="195">
      <c r="A36" s="47">
        <v>32</v>
      </c>
      <c r="B36" s="47" t="s">
        <v>904</v>
      </c>
      <c r="C36" s="47" t="s">
        <v>1960</v>
      </c>
      <c r="D36" s="47" t="s">
        <v>238</v>
      </c>
      <c r="E36" s="47" t="s">
        <v>926</v>
      </c>
      <c r="F36" s="47">
        <v>1</v>
      </c>
      <c r="G36" s="47" t="s">
        <v>198</v>
      </c>
      <c r="H36" s="47" t="s">
        <v>56</v>
      </c>
      <c r="I36" s="47" t="s">
        <v>57</v>
      </c>
      <c r="J36" s="47" t="s">
        <v>195</v>
      </c>
      <c r="K36" s="47" t="s">
        <v>200</v>
      </c>
      <c r="L36" s="47" t="s">
        <v>201</v>
      </c>
      <c r="M36" s="47" t="s">
        <v>39</v>
      </c>
      <c r="N36" s="47"/>
    </row>
    <row r="37" spans="1:14" ht="180">
      <c r="A37" s="47">
        <v>33</v>
      </c>
      <c r="B37" s="47" t="s">
        <v>904</v>
      </c>
      <c r="C37" s="47" t="s">
        <v>1960</v>
      </c>
      <c r="D37" s="47" t="s">
        <v>239</v>
      </c>
      <c r="E37" s="47" t="s">
        <v>926</v>
      </c>
      <c r="F37" s="47">
        <v>1</v>
      </c>
      <c r="G37" s="47" t="s">
        <v>198</v>
      </c>
      <c r="H37" s="47" t="s">
        <v>58</v>
      </c>
      <c r="I37" s="47" t="s">
        <v>1282</v>
      </c>
      <c r="J37" s="47" t="s">
        <v>195</v>
      </c>
      <c r="K37" s="47" t="s">
        <v>200</v>
      </c>
      <c r="L37" s="47" t="s">
        <v>201</v>
      </c>
      <c r="M37" s="47" t="s">
        <v>39</v>
      </c>
      <c r="N37" s="47"/>
    </row>
    <row r="38" spans="1:14" ht="240">
      <c r="A38" s="47">
        <v>34</v>
      </c>
      <c r="B38" s="47" t="s">
        <v>904</v>
      </c>
      <c r="C38" s="47" t="s">
        <v>1960</v>
      </c>
      <c r="D38" s="47" t="s">
        <v>240</v>
      </c>
      <c r="E38" s="47" t="s">
        <v>926</v>
      </c>
      <c r="F38" s="47">
        <v>1</v>
      </c>
      <c r="G38" s="47" t="s">
        <v>198</v>
      </c>
      <c r="H38" s="47" t="s">
        <v>59</v>
      </c>
      <c r="I38" s="47" t="s">
        <v>60</v>
      </c>
      <c r="J38" s="47" t="s">
        <v>195</v>
      </c>
      <c r="K38" s="47" t="s">
        <v>200</v>
      </c>
      <c r="L38" s="47" t="s">
        <v>201</v>
      </c>
      <c r="M38" s="47" t="s">
        <v>39</v>
      </c>
      <c r="N38" s="47"/>
    </row>
    <row r="39" spans="1:14" ht="180">
      <c r="A39" s="47">
        <v>35</v>
      </c>
      <c r="B39" s="47" t="s">
        <v>904</v>
      </c>
      <c r="C39" s="47" t="s">
        <v>1960</v>
      </c>
      <c r="D39" s="47" t="s">
        <v>241</v>
      </c>
      <c r="E39" s="47" t="s">
        <v>926</v>
      </c>
      <c r="F39" s="47">
        <v>5</v>
      </c>
      <c r="G39" s="47" t="s">
        <v>198</v>
      </c>
      <c r="H39" s="47" t="s">
        <v>61</v>
      </c>
      <c r="I39" s="47" t="s">
        <v>62</v>
      </c>
      <c r="J39" s="47" t="s">
        <v>195</v>
      </c>
      <c r="K39" s="47" t="s">
        <v>196</v>
      </c>
      <c r="L39" s="47" t="s">
        <v>201</v>
      </c>
      <c r="M39" s="47" t="s">
        <v>39</v>
      </c>
      <c r="N39" s="47"/>
    </row>
    <row r="40" spans="1:14" ht="165">
      <c r="A40" s="47">
        <v>36</v>
      </c>
      <c r="B40" s="47" t="s">
        <v>904</v>
      </c>
      <c r="C40" s="47" t="s">
        <v>1960</v>
      </c>
      <c r="D40" s="47" t="s">
        <v>242</v>
      </c>
      <c r="E40" s="47" t="s">
        <v>926</v>
      </c>
      <c r="F40" s="47">
        <v>1</v>
      </c>
      <c r="G40" s="47" t="s">
        <v>198</v>
      </c>
      <c r="H40" s="47" t="s">
        <v>54</v>
      </c>
      <c r="I40" s="47" t="s">
        <v>1281</v>
      </c>
      <c r="J40" s="47" t="s">
        <v>195</v>
      </c>
      <c r="K40" s="47" t="s">
        <v>200</v>
      </c>
      <c r="L40" s="47" t="s">
        <v>201</v>
      </c>
      <c r="M40" s="47" t="s">
        <v>55</v>
      </c>
      <c r="N40" s="47"/>
    </row>
    <row r="41" spans="1:14" ht="409.5">
      <c r="A41" s="47">
        <v>37</v>
      </c>
      <c r="B41" s="47" t="s">
        <v>904</v>
      </c>
      <c r="C41" s="47" t="s">
        <v>1960</v>
      </c>
      <c r="D41" s="47" t="s">
        <v>243</v>
      </c>
      <c r="E41" s="47" t="s">
        <v>926</v>
      </c>
      <c r="F41" s="47">
        <v>1</v>
      </c>
      <c r="G41" s="47" t="s">
        <v>198</v>
      </c>
      <c r="H41" s="47" t="s">
        <v>63</v>
      </c>
      <c r="I41" s="47" t="s">
        <v>64</v>
      </c>
      <c r="J41" s="47" t="s">
        <v>195</v>
      </c>
      <c r="K41" s="47" t="s">
        <v>200</v>
      </c>
      <c r="L41" s="47" t="s">
        <v>201</v>
      </c>
      <c r="M41" s="47" t="s">
        <v>39</v>
      </c>
      <c r="N41" s="47"/>
    </row>
    <row r="42" spans="1:14" ht="300">
      <c r="A42" s="47">
        <v>38</v>
      </c>
      <c r="B42" s="47" t="s">
        <v>904</v>
      </c>
      <c r="C42" s="47" t="s">
        <v>1960</v>
      </c>
      <c r="D42" s="47" t="s">
        <v>244</v>
      </c>
      <c r="E42" s="47" t="s">
        <v>926</v>
      </c>
      <c r="F42" s="47">
        <v>5</v>
      </c>
      <c r="G42" s="47" t="s">
        <v>198</v>
      </c>
      <c r="H42" s="47" t="s">
        <v>65</v>
      </c>
      <c r="I42" s="47" t="s">
        <v>66</v>
      </c>
      <c r="J42" s="47" t="s">
        <v>195</v>
      </c>
      <c r="K42" s="47" t="s">
        <v>196</v>
      </c>
      <c r="L42" s="47" t="s">
        <v>201</v>
      </c>
      <c r="M42" s="47" t="s">
        <v>39</v>
      </c>
      <c r="N42" s="47"/>
    </row>
    <row r="43" spans="1:14" ht="150">
      <c r="A43" s="47">
        <v>39</v>
      </c>
      <c r="B43" s="47" t="s">
        <v>904</v>
      </c>
      <c r="C43" s="47" t="s">
        <v>1960</v>
      </c>
      <c r="D43" s="47" t="s">
        <v>245</v>
      </c>
      <c r="E43" s="47" t="s">
        <v>926</v>
      </c>
      <c r="F43" s="47">
        <v>5</v>
      </c>
      <c r="G43" s="47" t="s">
        <v>198</v>
      </c>
      <c r="H43" s="47" t="s">
        <v>67</v>
      </c>
      <c r="I43" s="47" t="s">
        <v>68</v>
      </c>
      <c r="J43" s="47" t="s">
        <v>195</v>
      </c>
      <c r="K43" s="47" t="s">
        <v>196</v>
      </c>
      <c r="L43" s="47" t="s">
        <v>201</v>
      </c>
      <c r="M43" s="47" t="s">
        <v>39</v>
      </c>
      <c r="N43" s="47"/>
    </row>
    <row r="44" spans="1:14" ht="195">
      <c r="A44" s="47">
        <v>40</v>
      </c>
      <c r="B44" s="47" t="s">
        <v>904</v>
      </c>
      <c r="C44" s="47" t="s">
        <v>1960</v>
      </c>
      <c r="D44" s="47" t="s">
        <v>246</v>
      </c>
      <c r="E44" s="47" t="s">
        <v>926</v>
      </c>
      <c r="F44" s="47">
        <v>5</v>
      </c>
      <c r="G44" s="47" t="s">
        <v>198</v>
      </c>
      <c r="H44" s="47" t="s">
        <v>69</v>
      </c>
      <c r="I44" s="47" t="s">
        <v>70</v>
      </c>
      <c r="J44" s="47" t="s">
        <v>195</v>
      </c>
      <c r="K44" s="47" t="s">
        <v>196</v>
      </c>
      <c r="L44" s="47" t="s">
        <v>201</v>
      </c>
      <c r="M44" s="47" t="s">
        <v>39</v>
      </c>
      <c r="N44" s="47"/>
    </row>
    <row r="45" spans="1:14" ht="180">
      <c r="A45" s="47">
        <v>41</v>
      </c>
      <c r="B45" s="47" t="s">
        <v>904</v>
      </c>
      <c r="C45" s="47" t="s">
        <v>1960</v>
      </c>
      <c r="D45" s="47" t="s">
        <v>247</v>
      </c>
      <c r="E45" s="47" t="s">
        <v>926</v>
      </c>
      <c r="F45" s="47">
        <v>5</v>
      </c>
      <c r="G45" s="47" t="s">
        <v>198</v>
      </c>
      <c r="H45" s="47" t="s">
        <v>1283</v>
      </c>
      <c r="I45" s="47" t="s">
        <v>71</v>
      </c>
      <c r="J45" s="47" t="s">
        <v>195</v>
      </c>
      <c r="K45" s="47" t="s">
        <v>196</v>
      </c>
      <c r="L45" s="47" t="s">
        <v>201</v>
      </c>
      <c r="M45" s="47" t="s">
        <v>39</v>
      </c>
      <c r="N45" s="47"/>
    </row>
    <row r="46" spans="1:14" ht="180">
      <c r="A46" s="47">
        <v>42</v>
      </c>
      <c r="B46" s="47" t="s">
        <v>904</v>
      </c>
      <c r="C46" s="47" t="s">
        <v>1960</v>
      </c>
      <c r="D46" s="47" t="s">
        <v>248</v>
      </c>
      <c r="E46" s="47" t="s">
        <v>926</v>
      </c>
      <c r="F46" s="47">
        <v>5</v>
      </c>
      <c r="G46" s="47" t="s">
        <v>198</v>
      </c>
      <c r="H46" s="47" t="s">
        <v>72</v>
      </c>
      <c r="I46" s="47" t="s">
        <v>73</v>
      </c>
      <c r="J46" s="47" t="s">
        <v>195</v>
      </c>
      <c r="K46" s="47" t="s">
        <v>196</v>
      </c>
      <c r="L46" s="47" t="s">
        <v>201</v>
      </c>
      <c r="M46" s="47" t="s">
        <v>39</v>
      </c>
      <c r="N46" s="47"/>
    </row>
    <row r="47" spans="1:14" ht="195">
      <c r="A47" s="47">
        <v>43</v>
      </c>
      <c r="B47" s="47" t="s">
        <v>904</v>
      </c>
      <c r="C47" s="47" t="s">
        <v>1960</v>
      </c>
      <c r="D47" s="47" t="s">
        <v>249</v>
      </c>
      <c r="E47" s="47" t="s">
        <v>926</v>
      </c>
      <c r="F47" s="47">
        <v>5</v>
      </c>
      <c r="G47" s="47" t="s">
        <v>198</v>
      </c>
      <c r="H47" s="47" t="s">
        <v>74</v>
      </c>
      <c r="I47" s="47" t="s">
        <v>75</v>
      </c>
      <c r="J47" s="47" t="s">
        <v>195</v>
      </c>
      <c r="K47" s="47" t="s">
        <v>196</v>
      </c>
      <c r="L47" s="47" t="s">
        <v>201</v>
      </c>
      <c r="M47" s="47" t="s">
        <v>55</v>
      </c>
      <c r="N47" s="47"/>
    </row>
    <row r="48" spans="1:14" ht="180">
      <c r="A48" s="47">
        <v>44</v>
      </c>
      <c r="B48" s="47" t="s">
        <v>904</v>
      </c>
      <c r="C48" s="47" t="s">
        <v>1960</v>
      </c>
      <c r="D48" s="47" t="s">
        <v>250</v>
      </c>
      <c r="E48" s="47" t="s">
        <v>926</v>
      </c>
      <c r="F48" s="47">
        <v>3</v>
      </c>
      <c r="G48" s="47" t="s">
        <v>198</v>
      </c>
      <c r="H48" s="47" t="s">
        <v>76</v>
      </c>
      <c r="I48" s="47" t="s">
        <v>77</v>
      </c>
      <c r="J48" s="47" t="s">
        <v>195</v>
      </c>
      <c r="K48" s="47" t="s">
        <v>196</v>
      </c>
      <c r="L48" s="47" t="s">
        <v>201</v>
      </c>
      <c r="M48" s="47" t="s">
        <v>55</v>
      </c>
      <c r="N48" s="47"/>
    </row>
    <row r="49" spans="1:14" ht="270">
      <c r="A49" s="47">
        <v>45</v>
      </c>
      <c r="B49" s="47" t="s">
        <v>904</v>
      </c>
      <c r="C49" s="47" t="s">
        <v>1960</v>
      </c>
      <c r="D49" s="47" t="s">
        <v>251</v>
      </c>
      <c r="E49" s="47" t="s">
        <v>926</v>
      </c>
      <c r="F49" s="47">
        <v>1</v>
      </c>
      <c r="G49" s="47" t="s">
        <v>198</v>
      </c>
      <c r="H49" s="47" t="s">
        <v>78</v>
      </c>
      <c r="I49" s="47" t="s">
        <v>1284</v>
      </c>
      <c r="J49" s="47" t="s">
        <v>195</v>
      </c>
      <c r="K49" s="47" t="s">
        <v>200</v>
      </c>
      <c r="L49" s="47" t="s">
        <v>201</v>
      </c>
      <c r="M49" s="47" t="s">
        <v>39</v>
      </c>
      <c r="N49" s="47"/>
    </row>
    <row r="50" spans="1:14" ht="255">
      <c r="A50" s="47">
        <v>46</v>
      </c>
      <c r="B50" s="47" t="s">
        <v>904</v>
      </c>
      <c r="C50" s="47" t="s">
        <v>1960</v>
      </c>
      <c r="D50" s="47" t="s">
        <v>252</v>
      </c>
      <c r="E50" s="47" t="s">
        <v>926</v>
      </c>
      <c r="F50" s="47">
        <v>1</v>
      </c>
      <c r="G50" s="47" t="s">
        <v>198</v>
      </c>
      <c r="H50" s="47" t="s">
        <v>79</v>
      </c>
      <c r="I50" s="47" t="s">
        <v>80</v>
      </c>
      <c r="J50" s="47" t="s">
        <v>195</v>
      </c>
      <c r="K50" s="47" t="s">
        <v>200</v>
      </c>
      <c r="L50" s="47" t="s">
        <v>201</v>
      </c>
      <c r="M50" s="47" t="s">
        <v>39</v>
      </c>
      <c r="N50" s="47"/>
    </row>
    <row r="51" spans="1:14" ht="315">
      <c r="A51" s="47">
        <v>47</v>
      </c>
      <c r="B51" s="47" t="s">
        <v>904</v>
      </c>
      <c r="C51" s="47" t="s">
        <v>1960</v>
      </c>
      <c r="D51" s="47" t="s">
        <v>253</v>
      </c>
      <c r="E51" s="47" t="s">
        <v>926</v>
      </c>
      <c r="F51" s="47">
        <v>2</v>
      </c>
      <c r="G51" s="47" t="s">
        <v>198</v>
      </c>
      <c r="H51" s="47" t="s">
        <v>81</v>
      </c>
      <c r="I51" s="47" t="s">
        <v>82</v>
      </c>
      <c r="J51" s="47" t="s">
        <v>195</v>
      </c>
      <c r="K51" s="47" t="s">
        <v>196</v>
      </c>
      <c r="L51" s="47" t="s">
        <v>201</v>
      </c>
      <c r="M51" s="47" t="s">
        <v>39</v>
      </c>
      <c r="N51" s="47"/>
    </row>
    <row r="52" spans="1:14" ht="135">
      <c r="A52" s="47">
        <v>48</v>
      </c>
      <c r="B52" s="47" t="s">
        <v>904</v>
      </c>
      <c r="C52" s="47" t="s">
        <v>1960</v>
      </c>
      <c r="D52" s="47" t="s">
        <v>254</v>
      </c>
      <c r="E52" s="47" t="s">
        <v>926</v>
      </c>
      <c r="F52" s="47">
        <v>2</v>
      </c>
      <c r="G52" s="47" t="s">
        <v>198</v>
      </c>
      <c r="H52" s="47" t="s">
        <v>1285</v>
      </c>
      <c r="I52" s="47" t="s">
        <v>83</v>
      </c>
      <c r="J52" s="47" t="s">
        <v>195</v>
      </c>
      <c r="K52" s="47" t="s">
        <v>196</v>
      </c>
      <c r="L52" s="47" t="s">
        <v>201</v>
      </c>
      <c r="M52" s="47" t="s">
        <v>39</v>
      </c>
      <c r="N52" s="47"/>
    </row>
    <row r="53" spans="1:14" ht="255">
      <c r="A53" s="47">
        <v>49</v>
      </c>
      <c r="B53" s="47" t="s">
        <v>904</v>
      </c>
      <c r="C53" s="47" t="s">
        <v>1960</v>
      </c>
      <c r="D53" s="47" t="s">
        <v>255</v>
      </c>
      <c r="E53" s="47" t="s">
        <v>926</v>
      </c>
      <c r="F53" s="47">
        <v>2</v>
      </c>
      <c r="G53" s="47" t="s">
        <v>198</v>
      </c>
      <c r="H53" s="47" t="s">
        <v>84</v>
      </c>
      <c r="I53" s="47" t="s">
        <v>85</v>
      </c>
      <c r="J53" s="47" t="s">
        <v>195</v>
      </c>
      <c r="K53" s="47" t="s">
        <v>196</v>
      </c>
      <c r="L53" s="47" t="s">
        <v>201</v>
      </c>
      <c r="M53" s="47" t="s">
        <v>39</v>
      </c>
      <c r="N53" s="47"/>
    </row>
    <row r="54" spans="1:14" ht="210">
      <c r="A54" s="47">
        <v>50</v>
      </c>
      <c r="B54" s="47" t="s">
        <v>904</v>
      </c>
      <c r="C54" s="47" t="s">
        <v>1960</v>
      </c>
      <c r="D54" s="47" t="s">
        <v>256</v>
      </c>
      <c r="E54" s="47" t="s">
        <v>926</v>
      </c>
      <c r="F54" s="47">
        <v>2</v>
      </c>
      <c r="G54" s="47" t="s">
        <v>198</v>
      </c>
      <c r="H54" s="47" t="s">
        <v>86</v>
      </c>
      <c r="I54" s="47" t="s">
        <v>87</v>
      </c>
      <c r="J54" s="47" t="s">
        <v>195</v>
      </c>
      <c r="K54" s="47" t="s">
        <v>196</v>
      </c>
      <c r="L54" s="47" t="s">
        <v>201</v>
      </c>
      <c r="M54" s="47" t="s">
        <v>39</v>
      </c>
      <c r="N54" s="47"/>
    </row>
    <row r="55" spans="1:14" ht="135">
      <c r="A55" s="47">
        <v>51</v>
      </c>
      <c r="B55" s="47" t="s">
        <v>904</v>
      </c>
      <c r="C55" s="47" t="s">
        <v>1960</v>
      </c>
      <c r="D55" s="47" t="s">
        <v>257</v>
      </c>
      <c r="E55" s="47" t="s">
        <v>194</v>
      </c>
      <c r="F55" s="47">
        <v>5</v>
      </c>
      <c r="G55" s="47" t="s">
        <v>198</v>
      </c>
      <c r="H55" s="47" t="s">
        <v>88</v>
      </c>
      <c r="I55" s="47" t="s">
        <v>89</v>
      </c>
      <c r="J55" s="47" t="s">
        <v>195</v>
      </c>
      <c r="K55" s="47" t="s">
        <v>196</v>
      </c>
      <c r="L55" s="47" t="s">
        <v>201</v>
      </c>
      <c r="M55" s="47" t="s">
        <v>39</v>
      </c>
      <c r="N55" s="47"/>
    </row>
    <row r="56" spans="1:14" ht="45.75">
      <c r="A56" s="47">
        <v>52</v>
      </c>
      <c r="B56" s="47" t="s">
        <v>1961</v>
      </c>
      <c r="C56" s="47" t="s">
        <v>1066</v>
      </c>
      <c r="D56" s="47" t="s">
        <v>90</v>
      </c>
      <c r="E56" s="47" t="s">
        <v>926</v>
      </c>
      <c r="F56" s="47">
        <v>1</v>
      </c>
      <c r="G56" s="47" t="s">
        <v>11</v>
      </c>
      <c r="H56" s="47"/>
      <c r="I56" s="47" t="s">
        <v>91</v>
      </c>
      <c r="J56" s="47" t="s">
        <v>195</v>
      </c>
      <c r="K56" s="47" t="s">
        <v>200</v>
      </c>
      <c r="L56" s="47" t="s">
        <v>197</v>
      </c>
      <c r="M56" s="47"/>
      <c r="N56" s="47"/>
    </row>
    <row r="57" spans="1:14" ht="45.75">
      <c r="A57" s="47">
        <v>53</v>
      </c>
      <c r="B57" s="47" t="s">
        <v>1961</v>
      </c>
      <c r="C57" s="47" t="s">
        <v>1066</v>
      </c>
      <c r="D57" s="47" t="s">
        <v>92</v>
      </c>
      <c r="E57" s="47" t="s">
        <v>926</v>
      </c>
      <c r="F57" s="47">
        <v>1</v>
      </c>
      <c r="G57" s="47" t="s">
        <v>11</v>
      </c>
      <c r="H57" s="47"/>
      <c r="I57" s="47" t="s">
        <v>91</v>
      </c>
      <c r="J57" s="47" t="s">
        <v>195</v>
      </c>
      <c r="K57" s="47" t="s">
        <v>200</v>
      </c>
      <c r="L57" s="47" t="s">
        <v>197</v>
      </c>
      <c r="M57" s="47"/>
      <c r="N57" s="47"/>
    </row>
    <row r="58" spans="1:14" ht="45.75">
      <c r="A58" s="47">
        <v>54</v>
      </c>
      <c r="B58" s="47" t="s">
        <v>1961</v>
      </c>
      <c r="C58" s="47" t="s">
        <v>1066</v>
      </c>
      <c r="D58" s="47" t="s">
        <v>93</v>
      </c>
      <c r="E58" s="47" t="s">
        <v>926</v>
      </c>
      <c r="F58" s="47">
        <v>1</v>
      </c>
      <c r="G58" s="47" t="s">
        <v>11</v>
      </c>
      <c r="H58" s="47"/>
      <c r="I58" s="47" t="s">
        <v>1286</v>
      </c>
      <c r="J58" s="47" t="s">
        <v>195</v>
      </c>
      <c r="K58" s="47" t="s">
        <v>200</v>
      </c>
      <c r="L58" s="47" t="s">
        <v>197</v>
      </c>
      <c r="M58" s="47"/>
      <c r="N58" s="47"/>
    </row>
    <row r="59" spans="1:14" ht="45.75">
      <c r="A59" s="47">
        <v>55</v>
      </c>
      <c r="B59" s="47" t="s">
        <v>1961</v>
      </c>
      <c r="C59" s="47" t="s">
        <v>1066</v>
      </c>
      <c r="D59" s="47" t="s">
        <v>94</v>
      </c>
      <c r="E59" s="47" t="s">
        <v>926</v>
      </c>
      <c r="F59" s="47">
        <v>1</v>
      </c>
      <c r="G59" s="47" t="s">
        <v>11</v>
      </c>
      <c r="H59" s="47"/>
      <c r="I59" s="47" t="s">
        <v>95</v>
      </c>
      <c r="J59" s="47" t="s">
        <v>195</v>
      </c>
      <c r="K59" s="47" t="s">
        <v>200</v>
      </c>
      <c r="L59" s="47" t="s">
        <v>197</v>
      </c>
      <c r="M59" s="47"/>
      <c r="N59" s="47"/>
    </row>
    <row r="60" spans="1:14" ht="240">
      <c r="A60" s="47">
        <v>56</v>
      </c>
      <c r="B60" s="47" t="s">
        <v>904</v>
      </c>
      <c r="C60" s="47" t="s">
        <v>258</v>
      </c>
      <c r="D60" s="47" t="s">
        <v>1962</v>
      </c>
      <c r="E60" s="47" t="s">
        <v>926</v>
      </c>
      <c r="F60" s="47">
        <v>1</v>
      </c>
      <c r="G60" s="47" t="s">
        <v>198</v>
      </c>
      <c r="H60" s="47" t="s">
        <v>20</v>
      </c>
      <c r="I60" s="47" t="s">
        <v>21</v>
      </c>
      <c r="J60" s="47" t="s">
        <v>210</v>
      </c>
      <c r="K60" s="47" t="s">
        <v>200</v>
      </c>
      <c r="L60" s="47" t="s">
        <v>197</v>
      </c>
      <c r="M60" s="47" t="s">
        <v>1277</v>
      </c>
      <c r="N60" s="47"/>
    </row>
    <row r="61" spans="1:14" ht="240">
      <c r="A61" s="47">
        <v>57</v>
      </c>
      <c r="B61" s="47" t="s">
        <v>904</v>
      </c>
      <c r="C61" s="47" t="s">
        <v>258</v>
      </c>
      <c r="D61" s="47" t="s">
        <v>211</v>
      </c>
      <c r="E61" s="47" t="s">
        <v>926</v>
      </c>
      <c r="F61" s="47">
        <v>1</v>
      </c>
      <c r="G61" s="47" t="s">
        <v>198</v>
      </c>
      <c r="H61" s="47" t="s">
        <v>22</v>
      </c>
      <c r="I61" s="47" t="s">
        <v>21</v>
      </c>
      <c r="J61" s="47" t="s">
        <v>210</v>
      </c>
      <c r="K61" s="47" t="s">
        <v>200</v>
      </c>
      <c r="L61" s="47" t="s">
        <v>197</v>
      </c>
      <c r="M61" s="47" t="s">
        <v>1277</v>
      </c>
      <c r="N61" s="47"/>
    </row>
    <row r="62" spans="1:14" ht="150">
      <c r="A62" s="47">
        <v>58</v>
      </c>
      <c r="B62" s="47" t="s">
        <v>904</v>
      </c>
      <c r="C62" s="47" t="s">
        <v>258</v>
      </c>
      <c r="D62" s="47" t="s">
        <v>1963</v>
      </c>
      <c r="E62" s="47" t="s">
        <v>926</v>
      </c>
      <c r="F62" s="47">
        <v>2</v>
      </c>
      <c r="G62" s="47" t="s">
        <v>198</v>
      </c>
      <c r="H62" s="47" t="s">
        <v>1287</v>
      </c>
      <c r="I62" s="47" t="s">
        <v>1278</v>
      </c>
      <c r="J62" s="47" t="s">
        <v>210</v>
      </c>
      <c r="K62" s="47" t="s">
        <v>200</v>
      </c>
      <c r="L62" s="47" t="s">
        <v>197</v>
      </c>
      <c r="M62" s="47" t="s">
        <v>1277</v>
      </c>
      <c r="N62" s="47"/>
    </row>
    <row r="63" spans="1:14" ht="195">
      <c r="A63" s="47">
        <v>59</v>
      </c>
      <c r="B63" s="47" t="s">
        <v>904</v>
      </c>
      <c r="C63" s="47" t="s">
        <v>258</v>
      </c>
      <c r="D63" s="47" t="s">
        <v>259</v>
      </c>
      <c r="E63" s="47" t="s">
        <v>926</v>
      </c>
      <c r="F63" s="47">
        <v>1</v>
      </c>
      <c r="G63" s="47" t="s">
        <v>198</v>
      </c>
      <c r="H63" s="47" t="s">
        <v>96</v>
      </c>
      <c r="I63" s="47" t="s">
        <v>97</v>
      </c>
      <c r="J63" s="47" t="s">
        <v>210</v>
      </c>
      <c r="K63" s="47" t="s">
        <v>196</v>
      </c>
      <c r="L63" s="47" t="s">
        <v>197</v>
      </c>
      <c r="M63" s="47" t="s">
        <v>1277</v>
      </c>
      <c r="N63" s="47"/>
    </row>
    <row r="64" spans="1:14" ht="105">
      <c r="A64" s="47">
        <v>60</v>
      </c>
      <c r="B64" s="47" t="s">
        <v>904</v>
      </c>
      <c r="C64" s="47" t="s">
        <v>258</v>
      </c>
      <c r="D64" s="47" t="s">
        <v>260</v>
      </c>
      <c r="E64" s="47" t="s">
        <v>926</v>
      </c>
      <c r="F64" s="47">
        <v>1</v>
      </c>
      <c r="G64" s="47" t="s">
        <v>198</v>
      </c>
      <c r="H64" s="47" t="s">
        <v>1288</v>
      </c>
      <c r="I64" s="47" t="s">
        <v>1278</v>
      </c>
      <c r="J64" s="47" t="s">
        <v>210</v>
      </c>
      <c r="K64" s="47" t="s">
        <v>200</v>
      </c>
      <c r="L64" s="47" t="s">
        <v>197</v>
      </c>
      <c r="M64" s="47" t="s">
        <v>1277</v>
      </c>
      <c r="N64" s="47"/>
    </row>
    <row r="65" spans="1:14" ht="135">
      <c r="A65" s="47">
        <v>61</v>
      </c>
      <c r="B65" s="47" t="s">
        <v>904</v>
      </c>
      <c r="C65" s="47" t="s">
        <v>258</v>
      </c>
      <c r="D65" s="47" t="s">
        <v>261</v>
      </c>
      <c r="E65" s="47" t="s">
        <v>926</v>
      </c>
      <c r="F65" s="47">
        <v>1</v>
      </c>
      <c r="G65" s="47" t="s">
        <v>198</v>
      </c>
      <c r="H65" s="47" t="s">
        <v>1289</v>
      </c>
      <c r="I65" s="47" t="s">
        <v>1290</v>
      </c>
      <c r="J65" s="47" t="s">
        <v>210</v>
      </c>
      <c r="K65" s="47" t="s">
        <v>196</v>
      </c>
      <c r="L65" s="47" t="s">
        <v>197</v>
      </c>
      <c r="M65" s="47" t="s">
        <v>1277</v>
      </c>
      <c r="N65" s="47"/>
    </row>
    <row r="66" spans="1:14" ht="120">
      <c r="A66" s="47">
        <v>62</v>
      </c>
      <c r="B66" s="47" t="s">
        <v>904</v>
      </c>
      <c r="C66" s="47" t="s">
        <v>258</v>
      </c>
      <c r="D66" s="47" t="s">
        <v>262</v>
      </c>
      <c r="E66" s="47" t="s">
        <v>926</v>
      </c>
      <c r="F66" s="47">
        <v>1</v>
      </c>
      <c r="G66" s="47" t="s">
        <v>198</v>
      </c>
      <c r="H66" s="47" t="s">
        <v>98</v>
      </c>
      <c r="I66" s="47" t="s">
        <v>1278</v>
      </c>
      <c r="J66" s="47" t="s">
        <v>210</v>
      </c>
      <c r="K66" s="47" t="s">
        <v>200</v>
      </c>
      <c r="L66" s="47" t="s">
        <v>197</v>
      </c>
      <c r="M66" s="47" t="s">
        <v>1277</v>
      </c>
      <c r="N66" s="47"/>
    </row>
    <row r="67" spans="1:14" ht="135">
      <c r="A67" s="47">
        <v>63</v>
      </c>
      <c r="B67" s="47" t="s">
        <v>904</v>
      </c>
      <c r="C67" s="47" t="s">
        <v>258</v>
      </c>
      <c r="D67" s="47" t="s">
        <v>263</v>
      </c>
      <c r="E67" s="47" t="s">
        <v>926</v>
      </c>
      <c r="F67" s="47">
        <v>1</v>
      </c>
      <c r="G67" s="47" t="s">
        <v>198</v>
      </c>
      <c r="H67" s="47" t="s">
        <v>99</v>
      </c>
      <c r="I67" s="47" t="s">
        <v>1290</v>
      </c>
      <c r="J67" s="47" t="s">
        <v>210</v>
      </c>
      <c r="K67" s="47" t="s">
        <v>196</v>
      </c>
      <c r="L67" s="47" t="s">
        <v>197</v>
      </c>
      <c r="M67" s="47" t="s">
        <v>1277</v>
      </c>
      <c r="N67" s="47"/>
    </row>
    <row r="68" spans="1:14" ht="105">
      <c r="A68" s="47">
        <v>64</v>
      </c>
      <c r="B68" s="47" t="s">
        <v>904</v>
      </c>
      <c r="C68" s="47" t="s">
        <v>258</v>
      </c>
      <c r="D68" s="47" t="s">
        <v>1964</v>
      </c>
      <c r="E68" s="47" t="s">
        <v>926</v>
      </c>
      <c r="F68" s="47">
        <v>1</v>
      </c>
      <c r="G68" s="47" t="s">
        <v>198</v>
      </c>
      <c r="H68" s="47" t="s">
        <v>33</v>
      </c>
      <c r="I68" s="47" t="s">
        <v>1278</v>
      </c>
      <c r="J68" s="47" t="s">
        <v>210</v>
      </c>
      <c r="K68" s="47" t="s">
        <v>200</v>
      </c>
      <c r="L68" s="47" t="s">
        <v>197</v>
      </c>
      <c r="M68" s="47" t="s">
        <v>1277</v>
      </c>
      <c r="N68" s="47"/>
    </row>
    <row r="69" spans="1:14" ht="300">
      <c r="A69" s="47">
        <v>65</v>
      </c>
      <c r="B69" s="47" t="s">
        <v>907</v>
      </c>
      <c r="C69" s="47" t="s">
        <v>1076</v>
      </c>
      <c r="D69" s="47" t="s">
        <v>264</v>
      </c>
      <c r="E69" s="47" t="s">
        <v>926</v>
      </c>
      <c r="F69" s="47">
        <v>10</v>
      </c>
      <c r="G69" s="47" t="s">
        <v>1965</v>
      </c>
      <c r="H69" s="47" t="s">
        <v>100</v>
      </c>
      <c r="I69" s="47" t="s">
        <v>265</v>
      </c>
      <c r="J69" s="47" t="s">
        <v>195</v>
      </c>
      <c r="K69" s="47" t="s">
        <v>196</v>
      </c>
      <c r="L69" s="47" t="s">
        <v>201</v>
      </c>
      <c r="M69" s="47" t="s">
        <v>101</v>
      </c>
      <c r="N69" s="47" t="s">
        <v>102</v>
      </c>
    </row>
    <row r="70" spans="1:14" ht="300">
      <c r="A70" s="47">
        <v>66</v>
      </c>
      <c r="B70" s="47" t="s">
        <v>907</v>
      </c>
      <c r="C70" s="47" t="s">
        <v>1076</v>
      </c>
      <c r="D70" s="47" t="s">
        <v>264</v>
      </c>
      <c r="E70" s="47" t="s">
        <v>194</v>
      </c>
      <c r="F70" s="47">
        <v>3</v>
      </c>
      <c r="G70" s="47" t="s">
        <v>1965</v>
      </c>
      <c r="H70" s="47" t="s">
        <v>100</v>
      </c>
      <c r="I70" s="47" t="s">
        <v>266</v>
      </c>
      <c r="J70" s="47" t="s">
        <v>195</v>
      </c>
      <c r="K70" s="47" t="s">
        <v>196</v>
      </c>
      <c r="L70" s="47" t="s">
        <v>201</v>
      </c>
      <c r="M70" s="47" t="s">
        <v>101</v>
      </c>
      <c r="N70" s="47" t="s">
        <v>102</v>
      </c>
    </row>
    <row r="71" spans="1:14" ht="300">
      <c r="A71" s="47">
        <v>67</v>
      </c>
      <c r="B71" s="47" t="s">
        <v>907</v>
      </c>
      <c r="C71" s="47" t="s">
        <v>1076</v>
      </c>
      <c r="D71" s="47" t="s">
        <v>267</v>
      </c>
      <c r="E71" s="47" t="s">
        <v>226</v>
      </c>
      <c r="F71" s="47">
        <v>10</v>
      </c>
      <c r="G71" s="47" t="s">
        <v>1434</v>
      </c>
      <c r="H71" s="47" t="s">
        <v>100</v>
      </c>
      <c r="I71" s="47" t="s">
        <v>266</v>
      </c>
      <c r="J71" s="47" t="s">
        <v>195</v>
      </c>
      <c r="K71" s="47" t="s">
        <v>200</v>
      </c>
      <c r="L71" s="47" t="s">
        <v>201</v>
      </c>
      <c r="M71" s="47" t="s">
        <v>101</v>
      </c>
      <c r="N71" s="47" t="s">
        <v>102</v>
      </c>
    </row>
    <row r="72" spans="1:14" ht="210">
      <c r="A72" s="47">
        <v>68</v>
      </c>
      <c r="B72" s="47" t="s">
        <v>907</v>
      </c>
      <c r="C72" s="47" t="s">
        <v>1076</v>
      </c>
      <c r="D72" s="47" t="s">
        <v>268</v>
      </c>
      <c r="E72" s="47" t="s">
        <v>926</v>
      </c>
      <c r="F72" s="47">
        <v>5</v>
      </c>
      <c r="G72" s="47" t="s">
        <v>1434</v>
      </c>
      <c r="H72" s="47" t="s">
        <v>103</v>
      </c>
      <c r="I72" s="47" t="s">
        <v>269</v>
      </c>
      <c r="J72" s="47" t="s">
        <v>195</v>
      </c>
      <c r="K72" s="47" t="s">
        <v>196</v>
      </c>
      <c r="L72" s="47" t="s">
        <v>201</v>
      </c>
      <c r="M72" s="47" t="s">
        <v>101</v>
      </c>
      <c r="N72" s="47"/>
    </row>
    <row r="73" spans="1:14" ht="270">
      <c r="A73" s="47">
        <v>69</v>
      </c>
      <c r="B73" s="47" t="s">
        <v>907</v>
      </c>
      <c r="C73" s="47" t="s">
        <v>1076</v>
      </c>
      <c r="D73" s="47" t="s">
        <v>270</v>
      </c>
      <c r="E73" s="47" t="s">
        <v>926</v>
      </c>
      <c r="F73" s="47">
        <v>5</v>
      </c>
      <c r="G73" s="47" t="s">
        <v>1434</v>
      </c>
      <c r="H73" s="47" t="s">
        <v>104</v>
      </c>
      <c r="I73" s="47" t="s">
        <v>269</v>
      </c>
      <c r="J73" s="47" t="s">
        <v>195</v>
      </c>
      <c r="K73" s="47" t="s">
        <v>196</v>
      </c>
      <c r="L73" s="47" t="s">
        <v>201</v>
      </c>
      <c r="M73" s="47" t="s">
        <v>101</v>
      </c>
      <c r="N73" s="47"/>
    </row>
    <row r="74" spans="1:14" ht="409.5">
      <c r="A74" s="47">
        <v>70</v>
      </c>
      <c r="B74" s="47" t="s">
        <v>907</v>
      </c>
      <c r="C74" s="47" t="s">
        <v>1076</v>
      </c>
      <c r="D74" s="47" t="s">
        <v>271</v>
      </c>
      <c r="E74" s="47" t="s">
        <v>926</v>
      </c>
      <c r="F74" s="47">
        <v>5</v>
      </c>
      <c r="G74" s="47" t="s">
        <v>1434</v>
      </c>
      <c r="H74" s="47" t="s">
        <v>105</v>
      </c>
      <c r="I74" s="47" t="s">
        <v>269</v>
      </c>
      <c r="J74" s="47" t="s">
        <v>195</v>
      </c>
      <c r="K74" s="47" t="s">
        <v>196</v>
      </c>
      <c r="L74" s="47" t="s">
        <v>201</v>
      </c>
      <c r="M74" s="47" t="s">
        <v>101</v>
      </c>
      <c r="N74" s="47"/>
    </row>
    <row r="75" spans="1:14" ht="225">
      <c r="A75" s="47">
        <v>71</v>
      </c>
      <c r="B75" s="47" t="s">
        <v>908</v>
      </c>
      <c r="C75" s="47" t="s">
        <v>1435</v>
      </c>
      <c r="D75" s="47" t="s">
        <v>272</v>
      </c>
      <c r="E75" s="47" t="s">
        <v>926</v>
      </c>
      <c r="F75" s="47">
        <v>30</v>
      </c>
      <c r="G75" s="47" t="s">
        <v>198</v>
      </c>
      <c r="H75" s="47" t="s">
        <v>273</v>
      </c>
      <c r="I75" s="47" t="s">
        <v>274</v>
      </c>
      <c r="J75" s="47" t="s">
        <v>195</v>
      </c>
      <c r="K75" s="47" t="s">
        <v>196</v>
      </c>
      <c r="L75" s="47" t="s">
        <v>197</v>
      </c>
      <c r="M75" s="47" t="s">
        <v>1291</v>
      </c>
      <c r="N75" s="47"/>
    </row>
    <row r="76" spans="1:14" ht="60">
      <c r="A76" s="47">
        <v>72</v>
      </c>
      <c r="B76" s="47" t="s">
        <v>908</v>
      </c>
      <c r="C76" s="47" t="s">
        <v>1049</v>
      </c>
      <c r="D76" s="47" t="s">
        <v>275</v>
      </c>
      <c r="E76" s="47" t="s">
        <v>926</v>
      </c>
      <c r="F76" s="47">
        <v>20</v>
      </c>
      <c r="G76" s="47" t="s">
        <v>198</v>
      </c>
      <c r="H76" s="47" t="s">
        <v>276</v>
      </c>
      <c r="I76" s="47"/>
      <c r="J76" s="47" t="s">
        <v>195</v>
      </c>
      <c r="K76" s="47" t="s">
        <v>196</v>
      </c>
      <c r="L76" s="47" t="s">
        <v>197</v>
      </c>
      <c r="M76" s="47"/>
      <c r="N76" s="47"/>
    </row>
    <row r="77" spans="1:14" ht="75">
      <c r="A77" s="47">
        <v>73</v>
      </c>
      <c r="B77" s="47" t="s">
        <v>908</v>
      </c>
      <c r="C77" s="47" t="s">
        <v>1049</v>
      </c>
      <c r="D77" s="47" t="s">
        <v>1436</v>
      </c>
      <c r="E77" s="47" t="s">
        <v>926</v>
      </c>
      <c r="F77" s="47">
        <v>10</v>
      </c>
      <c r="G77" s="47" t="s">
        <v>198</v>
      </c>
      <c r="H77" s="47" t="s">
        <v>1437</v>
      </c>
      <c r="I77" s="47"/>
      <c r="J77" s="47" t="s">
        <v>277</v>
      </c>
      <c r="K77" s="47" t="s">
        <v>196</v>
      </c>
      <c r="L77" s="47" t="s">
        <v>197</v>
      </c>
      <c r="M77" s="47"/>
      <c r="N77" s="47"/>
    </row>
    <row r="78" spans="1:14" ht="75">
      <c r="A78" s="47">
        <v>74</v>
      </c>
      <c r="B78" s="47" t="s">
        <v>1438</v>
      </c>
      <c r="C78" s="47" t="s">
        <v>1439</v>
      </c>
      <c r="D78" s="47" t="s">
        <v>1440</v>
      </c>
      <c r="E78" s="47" t="s">
        <v>221</v>
      </c>
      <c r="F78" s="47">
        <v>2</v>
      </c>
      <c r="G78" s="47" t="s">
        <v>1110</v>
      </c>
      <c r="H78" s="47" t="s">
        <v>1441</v>
      </c>
      <c r="I78" s="47" t="s">
        <v>1442</v>
      </c>
      <c r="J78" s="47" t="s">
        <v>195</v>
      </c>
      <c r="K78" s="47" t="s">
        <v>196</v>
      </c>
      <c r="L78" s="47" t="s">
        <v>197</v>
      </c>
      <c r="M78" s="47" t="s">
        <v>1443</v>
      </c>
      <c r="N78" s="47"/>
    </row>
    <row r="79" spans="1:14" ht="75">
      <c r="A79" s="47">
        <v>75</v>
      </c>
      <c r="B79" s="47" t="s">
        <v>1438</v>
      </c>
      <c r="C79" s="47" t="s">
        <v>1439</v>
      </c>
      <c r="D79" s="47" t="s">
        <v>1444</v>
      </c>
      <c r="E79" s="47" t="s">
        <v>221</v>
      </c>
      <c r="F79" s="47">
        <v>2</v>
      </c>
      <c r="G79" s="47" t="s">
        <v>1110</v>
      </c>
      <c r="H79" s="47" t="s">
        <v>1445</v>
      </c>
      <c r="I79" s="47" t="s">
        <v>1446</v>
      </c>
      <c r="J79" s="47" t="s">
        <v>195</v>
      </c>
      <c r="K79" s="47" t="s">
        <v>196</v>
      </c>
      <c r="L79" s="47" t="s">
        <v>197</v>
      </c>
      <c r="M79" s="47" t="s">
        <v>1443</v>
      </c>
      <c r="N79" s="47"/>
    </row>
    <row r="80" spans="1:14" ht="315">
      <c r="A80" s="47">
        <v>76</v>
      </c>
      <c r="B80" s="47" t="s">
        <v>909</v>
      </c>
      <c r="C80" s="47" t="s">
        <v>1447</v>
      </c>
      <c r="D80" s="47" t="s">
        <v>278</v>
      </c>
      <c r="E80" s="47" t="s">
        <v>926</v>
      </c>
      <c r="F80" s="47">
        <v>5</v>
      </c>
      <c r="G80" s="47" t="s">
        <v>279</v>
      </c>
      <c r="H80" s="47" t="s">
        <v>280</v>
      </c>
      <c r="I80" s="47" t="s">
        <v>281</v>
      </c>
      <c r="J80" s="47" t="s">
        <v>195</v>
      </c>
      <c r="K80" s="47" t="s">
        <v>196</v>
      </c>
      <c r="L80" s="47" t="s">
        <v>197</v>
      </c>
      <c r="M80" s="47" t="s">
        <v>282</v>
      </c>
      <c r="N80" s="47"/>
    </row>
    <row r="81" spans="1:14" ht="255">
      <c r="A81" s="47">
        <v>77</v>
      </c>
      <c r="B81" s="47" t="s">
        <v>909</v>
      </c>
      <c r="C81" s="47" t="s">
        <v>1447</v>
      </c>
      <c r="D81" s="47" t="s">
        <v>283</v>
      </c>
      <c r="E81" s="47" t="s">
        <v>926</v>
      </c>
      <c r="F81" s="47">
        <v>2</v>
      </c>
      <c r="G81" s="47" t="s">
        <v>279</v>
      </c>
      <c r="H81" s="47" t="s">
        <v>284</v>
      </c>
      <c r="I81" s="47" t="s">
        <v>1292</v>
      </c>
      <c r="J81" s="47" t="s">
        <v>195</v>
      </c>
      <c r="K81" s="47" t="s">
        <v>196</v>
      </c>
      <c r="L81" s="47" t="s">
        <v>197</v>
      </c>
      <c r="M81" s="47" t="s">
        <v>282</v>
      </c>
      <c r="N81" s="47"/>
    </row>
    <row r="82" spans="1:14" ht="362.25">
      <c r="A82" s="47">
        <v>78</v>
      </c>
      <c r="B82" s="47" t="s">
        <v>909</v>
      </c>
      <c r="C82" s="47" t="s">
        <v>1447</v>
      </c>
      <c r="D82" s="47" t="s">
        <v>285</v>
      </c>
      <c r="E82" s="47" t="s">
        <v>926</v>
      </c>
      <c r="F82" s="47">
        <v>1</v>
      </c>
      <c r="G82" s="47" t="s">
        <v>279</v>
      </c>
      <c r="H82" s="47" t="s">
        <v>286</v>
      </c>
      <c r="I82" s="47" t="s">
        <v>287</v>
      </c>
      <c r="J82" s="47" t="s">
        <v>195</v>
      </c>
      <c r="K82" s="47" t="s">
        <v>196</v>
      </c>
      <c r="L82" s="47" t="s">
        <v>197</v>
      </c>
      <c r="M82" s="47" t="s">
        <v>282</v>
      </c>
      <c r="N82" s="47"/>
    </row>
    <row r="83" spans="1:14" ht="141.75">
      <c r="A83" s="47">
        <v>79</v>
      </c>
      <c r="B83" s="47" t="s">
        <v>909</v>
      </c>
      <c r="C83" s="47" t="s">
        <v>1447</v>
      </c>
      <c r="D83" s="47" t="s">
        <v>288</v>
      </c>
      <c r="E83" s="47" t="s">
        <v>926</v>
      </c>
      <c r="F83" s="47">
        <v>1</v>
      </c>
      <c r="G83" s="47" t="s">
        <v>279</v>
      </c>
      <c r="H83" s="47" t="s">
        <v>289</v>
      </c>
      <c r="I83" s="47" t="s">
        <v>290</v>
      </c>
      <c r="J83" s="47" t="s">
        <v>195</v>
      </c>
      <c r="K83" s="47" t="s">
        <v>196</v>
      </c>
      <c r="L83" s="47" t="s">
        <v>197</v>
      </c>
      <c r="M83" s="47" t="s">
        <v>282</v>
      </c>
      <c r="N83" s="47"/>
    </row>
    <row r="84" spans="1:14" ht="409.5">
      <c r="A84" s="47">
        <v>80</v>
      </c>
      <c r="B84" s="47" t="s">
        <v>909</v>
      </c>
      <c r="C84" s="47" t="s">
        <v>1447</v>
      </c>
      <c r="D84" s="47" t="s">
        <v>291</v>
      </c>
      <c r="E84" s="47" t="s">
        <v>926</v>
      </c>
      <c r="F84" s="47">
        <v>2</v>
      </c>
      <c r="G84" s="47" t="s">
        <v>279</v>
      </c>
      <c r="H84" s="47" t="s">
        <v>292</v>
      </c>
      <c r="I84" s="47" t="s">
        <v>293</v>
      </c>
      <c r="J84" s="47" t="s">
        <v>195</v>
      </c>
      <c r="K84" s="47" t="s">
        <v>196</v>
      </c>
      <c r="L84" s="47" t="s">
        <v>197</v>
      </c>
      <c r="M84" s="47" t="s">
        <v>282</v>
      </c>
      <c r="N84" s="47"/>
    </row>
    <row r="85" spans="1:14" ht="75">
      <c r="A85" s="47">
        <v>81</v>
      </c>
      <c r="B85" s="47" t="s">
        <v>910</v>
      </c>
      <c r="C85" s="47" t="s">
        <v>1053</v>
      </c>
      <c r="D85" s="47" t="s">
        <v>107</v>
      </c>
      <c r="E85" s="47" t="s">
        <v>926</v>
      </c>
      <c r="F85" s="47">
        <v>1</v>
      </c>
      <c r="G85" s="47" t="s">
        <v>198</v>
      </c>
      <c r="H85" s="47" t="s">
        <v>1293</v>
      </c>
      <c r="I85" s="47" t="s">
        <v>1293</v>
      </c>
      <c r="J85" s="47" t="s">
        <v>277</v>
      </c>
      <c r="K85" s="47" t="s">
        <v>200</v>
      </c>
      <c r="L85" s="47" t="s">
        <v>197</v>
      </c>
      <c r="M85" s="47" t="s">
        <v>108</v>
      </c>
      <c r="N85" s="47"/>
    </row>
    <row r="86" spans="1:14" ht="75">
      <c r="A86" s="47">
        <v>82</v>
      </c>
      <c r="B86" s="47" t="s">
        <v>910</v>
      </c>
      <c r="C86" s="47" t="s">
        <v>1053</v>
      </c>
      <c r="D86" s="47" t="s">
        <v>109</v>
      </c>
      <c r="E86" s="47" t="s">
        <v>926</v>
      </c>
      <c r="F86" s="47">
        <v>1</v>
      </c>
      <c r="G86" s="47" t="s">
        <v>198</v>
      </c>
      <c r="H86" s="47" t="s">
        <v>1293</v>
      </c>
      <c r="I86" s="47" t="s">
        <v>1293</v>
      </c>
      <c r="J86" s="47" t="s">
        <v>277</v>
      </c>
      <c r="K86" s="47" t="s">
        <v>200</v>
      </c>
      <c r="L86" s="47" t="s">
        <v>197</v>
      </c>
      <c r="M86" s="47" t="s">
        <v>108</v>
      </c>
      <c r="N86" s="47"/>
    </row>
    <row r="87" spans="1:14" ht="45.75" customHeight="1">
      <c r="A87" s="47">
        <v>83</v>
      </c>
      <c r="B87" s="47" t="s">
        <v>911</v>
      </c>
      <c r="C87" s="47" t="s">
        <v>1294</v>
      </c>
      <c r="D87" s="47" t="s">
        <v>1111</v>
      </c>
      <c r="E87" s="47" t="s">
        <v>926</v>
      </c>
      <c r="F87" s="47">
        <v>3</v>
      </c>
      <c r="G87" s="47" t="s">
        <v>198</v>
      </c>
      <c r="H87" s="47" t="s">
        <v>1448</v>
      </c>
      <c r="I87" s="11" t="s">
        <v>912</v>
      </c>
      <c r="J87" s="47" t="s">
        <v>210</v>
      </c>
      <c r="K87" s="47" t="s">
        <v>196</v>
      </c>
      <c r="L87" s="47" t="s">
        <v>197</v>
      </c>
      <c r="M87" s="11" t="s">
        <v>294</v>
      </c>
      <c r="N87" s="47"/>
    </row>
    <row r="88" spans="1:14" ht="90">
      <c r="A88" s="47">
        <v>84</v>
      </c>
      <c r="B88" s="47" t="s">
        <v>911</v>
      </c>
      <c r="C88" s="47" t="s">
        <v>1294</v>
      </c>
      <c r="D88" s="47" t="s">
        <v>1449</v>
      </c>
      <c r="E88" s="47" t="s">
        <v>926</v>
      </c>
      <c r="F88" s="47">
        <v>20</v>
      </c>
      <c r="G88" s="47" t="s">
        <v>198</v>
      </c>
      <c r="H88" s="47" t="s">
        <v>1450</v>
      </c>
      <c r="I88" s="47" t="s">
        <v>912</v>
      </c>
      <c r="J88" s="47" t="s">
        <v>210</v>
      </c>
      <c r="K88" s="47" t="s">
        <v>196</v>
      </c>
      <c r="L88" s="47" t="s">
        <v>197</v>
      </c>
      <c r="M88" s="11" t="s">
        <v>294</v>
      </c>
      <c r="N88" s="47"/>
    </row>
    <row r="89" spans="1:14" ht="90">
      <c r="A89" s="47">
        <v>85</v>
      </c>
      <c r="B89" s="47" t="s">
        <v>911</v>
      </c>
      <c r="C89" s="47" t="s">
        <v>1294</v>
      </c>
      <c r="D89" s="47" t="s">
        <v>1451</v>
      </c>
      <c r="E89" s="47" t="s">
        <v>926</v>
      </c>
      <c r="F89" s="47">
        <v>20</v>
      </c>
      <c r="G89" s="47" t="s">
        <v>198</v>
      </c>
      <c r="H89" s="47" t="s">
        <v>1452</v>
      </c>
      <c r="I89" s="47" t="s">
        <v>912</v>
      </c>
      <c r="J89" s="47" t="s">
        <v>210</v>
      </c>
      <c r="K89" s="47" t="s">
        <v>196</v>
      </c>
      <c r="L89" s="47" t="s">
        <v>197</v>
      </c>
      <c r="M89" s="11" t="s">
        <v>294</v>
      </c>
      <c r="N89" s="47"/>
    </row>
    <row r="90" spans="1:14" ht="90">
      <c r="A90" s="47">
        <v>86</v>
      </c>
      <c r="B90" s="47" t="s">
        <v>911</v>
      </c>
      <c r="C90" s="47" t="s">
        <v>1294</v>
      </c>
      <c r="D90" s="47" t="s">
        <v>1453</v>
      </c>
      <c r="E90" s="47" t="s">
        <v>926</v>
      </c>
      <c r="F90" s="47">
        <v>2</v>
      </c>
      <c r="G90" s="47" t="s">
        <v>198</v>
      </c>
      <c r="H90" s="47" t="s">
        <v>1563</v>
      </c>
      <c r="I90" s="47" t="s">
        <v>912</v>
      </c>
      <c r="J90" s="47" t="s">
        <v>295</v>
      </c>
      <c r="K90" s="47" t="s">
        <v>196</v>
      </c>
      <c r="L90" s="47" t="s">
        <v>197</v>
      </c>
      <c r="M90" s="11" t="s">
        <v>294</v>
      </c>
      <c r="N90" s="47"/>
    </row>
    <row r="91" spans="1:14" ht="90">
      <c r="A91" s="47">
        <v>87</v>
      </c>
      <c r="B91" s="47" t="s">
        <v>911</v>
      </c>
      <c r="C91" s="47" t="s">
        <v>1294</v>
      </c>
      <c r="D91" s="47" t="s">
        <v>1966</v>
      </c>
      <c r="E91" s="47" t="s">
        <v>926</v>
      </c>
      <c r="F91" s="47">
        <v>20</v>
      </c>
      <c r="G91" s="47" t="s">
        <v>198</v>
      </c>
      <c r="H91" s="47" t="s">
        <v>1454</v>
      </c>
      <c r="I91" s="47" t="s">
        <v>912</v>
      </c>
      <c r="J91" s="47" t="s">
        <v>210</v>
      </c>
      <c r="K91" s="47" t="s">
        <v>196</v>
      </c>
      <c r="L91" s="47" t="s">
        <v>197</v>
      </c>
      <c r="M91" s="11" t="s">
        <v>294</v>
      </c>
      <c r="N91" s="47"/>
    </row>
    <row r="92" spans="1:14" ht="90">
      <c r="A92" s="47">
        <v>88</v>
      </c>
      <c r="B92" s="47" t="s">
        <v>911</v>
      </c>
      <c r="C92" s="47" t="s">
        <v>1294</v>
      </c>
      <c r="D92" s="47" t="s">
        <v>1455</v>
      </c>
      <c r="E92" s="47" t="s">
        <v>926</v>
      </c>
      <c r="F92" s="47">
        <v>5</v>
      </c>
      <c r="G92" s="47" t="s">
        <v>198</v>
      </c>
      <c r="H92" s="47" t="s">
        <v>1112</v>
      </c>
      <c r="I92" s="47" t="s">
        <v>912</v>
      </c>
      <c r="J92" s="47" t="s">
        <v>295</v>
      </c>
      <c r="K92" s="47" t="s">
        <v>196</v>
      </c>
      <c r="L92" s="47" t="s">
        <v>197</v>
      </c>
      <c r="M92" s="11" t="s">
        <v>294</v>
      </c>
      <c r="N92" s="47"/>
    </row>
    <row r="93" spans="1:14" ht="90">
      <c r="A93" s="47">
        <v>89</v>
      </c>
      <c r="B93" s="47" t="s">
        <v>911</v>
      </c>
      <c r="C93" s="47" t="s">
        <v>1294</v>
      </c>
      <c r="D93" s="47" t="s">
        <v>1113</v>
      </c>
      <c r="E93" s="47" t="s">
        <v>926</v>
      </c>
      <c r="F93" s="47">
        <v>20</v>
      </c>
      <c r="G93" s="47" t="s">
        <v>198</v>
      </c>
      <c r="H93" s="47" t="s">
        <v>1456</v>
      </c>
      <c r="I93" s="47" t="s">
        <v>912</v>
      </c>
      <c r="J93" s="47" t="s">
        <v>296</v>
      </c>
      <c r="K93" s="47" t="s">
        <v>196</v>
      </c>
      <c r="L93" s="47" t="s">
        <v>197</v>
      </c>
      <c r="M93" s="11" t="s">
        <v>294</v>
      </c>
      <c r="N93" s="47"/>
    </row>
    <row r="94" spans="1:14" ht="90">
      <c r="A94" s="47">
        <v>90</v>
      </c>
      <c r="B94" s="47" t="s">
        <v>911</v>
      </c>
      <c r="C94" s="47" t="s">
        <v>1294</v>
      </c>
      <c r="D94" s="47" t="s">
        <v>1114</v>
      </c>
      <c r="E94" s="47" t="s">
        <v>926</v>
      </c>
      <c r="F94" s="47">
        <v>10</v>
      </c>
      <c r="G94" s="47" t="s">
        <v>198</v>
      </c>
      <c r="H94" s="47" t="s">
        <v>1115</v>
      </c>
      <c r="I94" s="47" t="s">
        <v>912</v>
      </c>
      <c r="J94" s="47" t="s">
        <v>210</v>
      </c>
      <c r="K94" s="47" t="s">
        <v>196</v>
      </c>
      <c r="L94" s="47" t="s">
        <v>197</v>
      </c>
      <c r="M94" s="11" t="s">
        <v>294</v>
      </c>
      <c r="N94" s="47"/>
    </row>
    <row r="95" spans="1:14" ht="90">
      <c r="A95" s="47">
        <v>91</v>
      </c>
      <c r="B95" s="47" t="s">
        <v>911</v>
      </c>
      <c r="C95" s="47" t="s">
        <v>1294</v>
      </c>
      <c r="D95" s="47" t="s">
        <v>1457</v>
      </c>
      <c r="E95" s="47" t="s">
        <v>926</v>
      </c>
      <c r="F95" s="47">
        <v>10</v>
      </c>
      <c r="G95" s="47" t="s">
        <v>198</v>
      </c>
      <c r="H95" s="47" t="s">
        <v>1458</v>
      </c>
      <c r="I95" s="47" t="s">
        <v>912</v>
      </c>
      <c r="J95" s="47" t="s">
        <v>296</v>
      </c>
      <c r="K95" s="47" t="s">
        <v>196</v>
      </c>
      <c r="L95" s="47" t="s">
        <v>197</v>
      </c>
      <c r="M95" s="11" t="s">
        <v>294</v>
      </c>
      <c r="N95" s="47"/>
    </row>
    <row r="96" spans="1:14" ht="90">
      <c r="A96" s="47">
        <v>92</v>
      </c>
      <c r="B96" s="47" t="s">
        <v>911</v>
      </c>
      <c r="C96" s="47" t="s">
        <v>1294</v>
      </c>
      <c r="D96" s="47" t="s">
        <v>1459</v>
      </c>
      <c r="E96" s="47" t="s">
        <v>926</v>
      </c>
      <c r="F96" s="47">
        <v>2</v>
      </c>
      <c r="G96" s="47" t="s">
        <v>198</v>
      </c>
      <c r="H96" s="47" t="s">
        <v>1460</v>
      </c>
      <c r="I96" s="47" t="s">
        <v>912</v>
      </c>
      <c r="J96" s="47" t="s">
        <v>295</v>
      </c>
      <c r="K96" s="47" t="s">
        <v>196</v>
      </c>
      <c r="L96" s="47" t="s">
        <v>197</v>
      </c>
      <c r="M96" s="11" t="s">
        <v>294</v>
      </c>
      <c r="N96" s="47"/>
    </row>
    <row r="97" spans="1:14" ht="15.75" customHeight="1">
      <c r="A97" s="47">
        <v>93</v>
      </c>
      <c r="B97" s="47" t="s">
        <v>907</v>
      </c>
      <c r="C97" s="47" t="s">
        <v>1054</v>
      </c>
      <c r="D97" s="47" t="s">
        <v>297</v>
      </c>
      <c r="E97" s="47" t="s">
        <v>926</v>
      </c>
      <c r="F97" s="47">
        <v>5</v>
      </c>
      <c r="G97" s="47" t="s">
        <v>11</v>
      </c>
      <c r="H97" s="47"/>
      <c r="I97" s="47"/>
      <c r="J97" s="47" t="s">
        <v>195</v>
      </c>
      <c r="K97" s="47" t="s">
        <v>200</v>
      </c>
      <c r="L97" s="47" t="s">
        <v>197</v>
      </c>
      <c r="M97" s="47" t="s">
        <v>110</v>
      </c>
      <c r="N97" s="47" t="s">
        <v>298</v>
      </c>
    </row>
    <row r="98" spans="1:14" ht="75">
      <c r="A98" s="47">
        <v>94</v>
      </c>
      <c r="B98" s="47" t="s">
        <v>907</v>
      </c>
      <c r="C98" s="47" t="s">
        <v>1054</v>
      </c>
      <c r="D98" s="47" t="s">
        <v>299</v>
      </c>
      <c r="E98" s="47" t="s">
        <v>926</v>
      </c>
      <c r="F98" s="47">
        <v>5</v>
      </c>
      <c r="G98" s="47" t="s">
        <v>11</v>
      </c>
      <c r="H98" s="47"/>
      <c r="I98" s="47"/>
      <c r="J98" s="47" t="s">
        <v>195</v>
      </c>
      <c r="K98" s="47" t="s">
        <v>200</v>
      </c>
      <c r="L98" s="47" t="s">
        <v>201</v>
      </c>
      <c r="M98" s="47" t="s">
        <v>111</v>
      </c>
      <c r="N98" s="47" t="s">
        <v>298</v>
      </c>
    </row>
    <row r="99" spans="1:14" ht="75">
      <c r="A99" s="47">
        <v>95</v>
      </c>
      <c r="B99" s="47" t="s">
        <v>907</v>
      </c>
      <c r="C99" s="47" t="s">
        <v>1054</v>
      </c>
      <c r="D99" s="47" t="s">
        <v>300</v>
      </c>
      <c r="E99" s="47" t="s">
        <v>926</v>
      </c>
      <c r="F99" s="47">
        <v>10</v>
      </c>
      <c r="G99" s="47" t="s">
        <v>11</v>
      </c>
      <c r="H99" s="47"/>
      <c r="I99" s="47"/>
      <c r="J99" s="47" t="s">
        <v>195</v>
      </c>
      <c r="K99" s="47" t="s">
        <v>200</v>
      </c>
      <c r="L99" s="47" t="s">
        <v>201</v>
      </c>
      <c r="M99" s="47" t="s">
        <v>111</v>
      </c>
      <c r="N99" s="47" t="s">
        <v>298</v>
      </c>
    </row>
    <row r="100" spans="1:14" ht="75">
      <c r="A100" s="47">
        <v>96</v>
      </c>
      <c r="B100" s="47" t="s">
        <v>907</v>
      </c>
      <c r="C100" s="47" t="s">
        <v>1054</v>
      </c>
      <c r="D100" s="47" t="s">
        <v>301</v>
      </c>
      <c r="E100" s="47" t="s">
        <v>226</v>
      </c>
      <c r="F100" s="47">
        <v>15</v>
      </c>
      <c r="G100" s="47" t="s">
        <v>11</v>
      </c>
      <c r="H100" s="47"/>
      <c r="I100" s="47"/>
      <c r="J100" s="47" t="s">
        <v>195</v>
      </c>
      <c r="K100" s="47" t="s">
        <v>200</v>
      </c>
      <c r="L100" s="47" t="s">
        <v>201</v>
      </c>
      <c r="M100" s="47" t="s">
        <v>111</v>
      </c>
      <c r="N100" s="47" t="s">
        <v>298</v>
      </c>
    </row>
    <row r="101" spans="1:14" ht="75">
      <c r="A101" s="47">
        <v>97</v>
      </c>
      <c r="B101" s="47" t="s">
        <v>907</v>
      </c>
      <c r="C101" s="47" t="s">
        <v>1054</v>
      </c>
      <c r="D101" s="47" t="s">
        <v>302</v>
      </c>
      <c r="E101" s="47" t="s">
        <v>926</v>
      </c>
      <c r="F101" s="47">
        <v>4</v>
      </c>
      <c r="G101" s="47" t="s">
        <v>1295</v>
      </c>
      <c r="H101" s="47"/>
      <c r="I101" s="47"/>
      <c r="J101" s="47" t="s">
        <v>195</v>
      </c>
      <c r="K101" s="47" t="s">
        <v>200</v>
      </c>
      <c r="L101" s="47" t="s">
        <v>201</v>
      </c>
      <c r="M101" s="47" t="s">
        <v>111</v>
      </c>
      <c r="N101" s="47" t="s">
        <v>303</v>
      </c>
    </row>
    <row r="102" spans="1:14" ht="75">
      <c r="A102" s="47">
        <v>98</v>
      </c>
      <c r="B102" s="47" t="s">
        <v>907</v>
      </c>
      <c r="C102" s="47" t="s">
        <v>1054</v>
      </c>
      <c r="D102" s="47" t="s">
        <v>304</v>
      </c>
      <c r="E102" s="47" t="s">
        <v>926</v>
      </c>
      <c r="F102" s="47">
        <v>20</v>
      </c>
      <c r="G102" s="47" t="s">
        <v>1295</v>
      </c>
      <c r="H102" s="47"/>
      <c r="I102" s="47"/>
      <c r="J102" s="47" t="s">
        <v>195</v>
      </c>
      <c r="K102" s="47" t="s">
        <v>200</v>
      </c>
      <c r="L102" s="47" t="s">
        <v>201</v>
      </c>
      <c r="M102" s="47" t="s">
        <v>110</v>
      </c>
      <c r="N102" s="47" t="s">
        <v>303</v>
      </c>
    </row>
    <row r="103" spans="1:14" ht="75">
      <c r="A103" s="47">
        <v>99</v>
      </c>
      <c r="B103" s="47" t="s">
        <v>907</v>
      </c>
      <c r="C103" s="47" t="s">
        <v>1054</v>
      </c>
      <c r="D103" s="47" t="s">
        <v>305</v>
      </c>
      <c r="E103" s="47" t="s">
        <v>926</v>
      </c>
      <c r="F103" s="47">
        <v>10</v>
      </c>
      <c r="G103" s="47" t="s">
        <v>1295</v>
      </c>
      <c r="H103" s="47"/>
      <c r="I103" s="47"/>
      <c r="J103" s="47" t="s">
        <v>195</v>
      </c>
      <c r="K103" s="47" t="s">
        <v>200</v>
      </c>
      <c r="L103" s="47" t="s">
        <v>201</v>
      </c>
      <c r="M103" s="47" t="s">
        <v>110</v>
      </c>
      <c r="N103" s="47" t="s">
        <v>303</v>
      </c>
    </row>
    <row r="104" spans="1:14" ht="75">
      <c r="A104" s="47">
        <v>100</v>
      </c>
      <c r="B104" s="47" t="s">
        <v>907</v>
      </c>
      <c r="C104" s="47" t="s">
        <v>1054</v>
      </c>
      <c r="D104" s="47" t="s">
        <v>306</v>
      </c>
      <c r="E104" s="47" t="s">
        <v>226</v>
      </c>
      <c r="F104" s="47">
        <v>30</v>
      </c>
      <c r="G104" s="47" t="s">
        <v>1295</v>
      </c>
      <c r="H104" s="47"/>
      <c r="I104" s="47"/>
      <c r="J104" s="47" t="s">
        <v>195</v>
      </c>
      <c r="K104" s="47" t="s">
        <v>200</v>
      </c>
      <c r="L104" s="47" t="s">
        <v>201</v>
      </c>
      <c r="M104" s="47" t="s">
        <v>110</v>
      </c>
      <c r="N104" s="47" t="s">
        <v>303</v>
      </c>
    </row>
    <row r="105" spans="1:14" ht="75">
      <c r="A105" s="47">
        <v>101</v>
      </c>
      <c r="B105" s="47" t="s">
        <v>907</v>
      </c>
      <c r="C105" s="47" t="s">
        <v>1054</v>
      </c>
      <c r="D105" s="47" t="s">
        <v>307</v>
      </c>
      <c r="E105" s="47" t="s">
        <v>226</v>
      </c>
      <c r="F105" s="47">
        <v>6</v>
      </c>
      <c r="G105" s="47" t="s">
        <v>11</v>
      </c>
      <c r="H105" s="47"/>
      <c r="I105" s="47"/>
      <c r="J105" s="47" t="s">
        <v>195</v>
      </c>
      <c r="K105" s="47" t="s">
        <v>200</v>
      </c>
      <c r="L105" s="47" t="s">
        <v>201</v>
      </c>
      <c r="M105" s="47" t="s">
        <v>110</v>
      </c>
      <c r="N105" s="47" t="s">
        <v>308</v>
      </c>
    </row>
    <row r="106" spans="1:14" ht="75">
      <c r="A106" s="47">
        <v>102</v>
      </c>
      <c r="B106" s="47" t="s">
        <v>907</v>
      </c>
      <c r="C106" s="47" t="s">
        <v>1054</v>
      </c>
      <c r="D106" s="47" t="s">
        <v>309</v>
      </c>
      <c r="E106" s="47" t="s">
        <v>926</v>
      </c>
      <c r="F106" s="47" t="s">
        <v>112</v>
      </c>
      <c r="G106" s="47" t="s">
        <v>11</v>
      </c>
      <c r="H106" s="47"/>
      <c r="I106" s="47"/>
      <c r="J106" s="47" t="s">
        <v>195</v>
      </c>
      <c r="K106" s="47" t="s">
        <v>200</v>
      </c>
      <c r="L106" s="47" t="s">
        <v>201</v>
      </c>
      <c r="M106" s="47" t="s">
        <v>110</v>
      </c>
      <c r="N106" s="47" t="s">
        <v>310</v>
      </c>
    </row>
    <row r="107" spans="1:14" ht="75">
      <c r="A107" s="47">
        <v>103</v>
      </c>
      <c r="B107" s="47" t="s">
        <v>907</v>
      </c>
      <c r="C107" s="47" t="s">
        <v>1054</v>
      </c>
      <c r="D107" s="47" t="s">
        <v>311</v>
      </c>
      <c r="E107" s="47"/>
      <c r="F107" s="47" t="s">
        <v>113</v>
      </c>
      <c r="G107" s="47" t="s">
        <v>11</v>
      </c>
      <c r="H107" s="47"/>
      <c r="I107" s="47"/>
      <c r="J107" s="47" t="s">
        <v>195</v>
      </c>
      <c r="K107" s="47" t="s">
        <v>200</v>
      </c>
      <c r="L107" s="47" t="s">
        <v>201</v>
      </c>
      <c r="M107" s="47" t="s">
        <v>110</v>
      </c>
      <c r="N107" s="47" t="s">
        <v>310</v>
      </c>
    </row>
    <row r="108" spans="1:14" ht="75">
      <c r="A108" s="47">
        <v>104</v>
      </c>
      <c r="B108" s="47" t="s">
        <v>907</v>
      </c>
      <c r="C108" s="47" t="s">
        <v>1054</v>
      </c>
      <c r="D108" s="47" t="s">
        <v>312</v>
      </c>
      <c r="E108" s="47"/>
      <c r="F108" s="47"/>
      <c r="G108" s="47" t="s">
        <v>11</v>
      </c>
      <c r="H108" s="47"/>
      <c r="I108" s="47"/>
      <c r="J108" s="47" t="s">
        <v>195</v>
      </c>
      <c r="K108" s="47" t="s">
        <v>200</v>
      </c>
      <c r="L108" s="47" t="s">
        <v>201</v>
      </c>
      <c r="M108" s="47" t="s">
        <v>110</v>
      </c>
      <c r="N108" s="47" t="s">
        <v>310</v>
      </c>
    </row>
    <row r="109" spans="1:14" ht="75">
      <c r="A109" s="47">
        <v>105</v>
      </c>
      <c r="B109" s="47" t="s">
        <v>907</v>
      </c>
      <c r="C109" s="47" t="s">
        <v>1054</v>
      </c>
      <c r="D109" s="47" t="s">
        <v>313</v>
      </c>
      <c r="E109" s="47"/>
      <c r="F109" s="47">
        <v>1</v>
      </c>
      <c r="G109" s="47" t="s">
        <v>1295</v>
      </c>
      <c r="H109" s="47"/>
      <c r="I109" s="47"/>
      <c r="J109" s="47" t="s">
        <v>195</v>
      </c>
      <c r="K109" s="47" t="s">
        <v>200</v>
      </c>
      <c r="L109" s="47" t="s">
        <v>201</v>
      </c>
      <c r="M109" s="47" t="s">
        <v>110</v>
      </c>
      <c r="N109" s="47" t="s">
        <v>310</v>
      </c>
    </row>
    <row r="110" spans="1:14" ht="15.75" customHeight="1">
      <c r="A110" s="47">
        <v>106</v>
      </c>
      <c r="B110" s="47" t="s">
        <v>913</v>
      </c>
      <c r="C110" s="47" t="s">
        <v>1078</v>
      </c>
      <c r="D110" s="47" t="s">
        <v>114</v>
      </c>
      <c r="E110" s="47" t="s">
        <v>926</v>
      </c>
      <c r="F110" s="47">
        <v>1</v>
      </c>
      <c r="G110" s="47" t="s">
        <v>11</v>
      </c>
      <c r="H110" s="47" t="s">
        <v>115</v>
      </c>
      <c r="I110" s="47" t="s">
        <v>116</v>
      </c>
      <c r="J110" s="47"/>
      <c r="K110" s="47" t="s">
        <v>200</v>
      </c>
      <c r="L110" s="47" t="s">
        <v>197</v>
      </c>
      <c r="M110" s="47" t="s">
        <v>117</v>
      </c>
      <c r="N110" s="47"/>
    </row>
    <row r="111" spans="1:14" ht="315">
      <c r="A111" s="47">
        <v>107</v>
      </c>
      <c r="B111" s="47" t="s">
        <v>914</v>
      </c>
      <c r="C111" s="47" t="s">
        <v>1078</v>
      </c>
      <c r="D111" s="47" t="s">
        <v>118</v>
      </c>
      <c r="E111" s="47" t="s">
        <v>926</v>
      </c>
      <c r="F111" s="47">
        <v>1</v>
      </c>
      <c r="G111" s="47" t="s">
        <v>11</v>
      </c>
      <c r="H111" s="47" t="s">
        <v>119</v>
      </c>
      <c r="I111" s="47" t="s">
        <v>120</v>
      </c>
      <c r="J111" s="47" t="s">
        <v>296</v>
      </c>
      <c r="K111" s="47" t="s">
        <v>200</v>
      </c>
      <c r="L111" s="47" t="s">
        <v>197</v>
      </c>
      <c r="M111" s="47" t="s">
        <v>117</v>
      </c>
      <c r="N111" s="47"/>
    </row>
    <row r="112" spans="1:14" ht="240">
      <c r="A112" s="47">
        <v>108</v>
      </c>
      <c r="B112" s="47" t="s">
        <v>914</v>
      </c>
      <c r="C112" s="47" t="s">
        <v>1078</v>
      </c>
      <c r="D112" s="47" t="s">
        <v>121</v>
      </c>
      <c r="E112" s="47" t="s">
        <v>926</v>
      </c>
      <c r="F112" s="47">
        <v>1</v>
      </c>
      <c r="G112" s="47" t="s">
        <v>11</v>
      </c>
      <c r="H112" s="47" t="s">
        <v>122</v>
      </c>
      <c r="I112" s="47" t="s">
        <v>123</v>
      </c>
      <c r="J112" s="47" t="s">
        <v>296</v>
      </c>
      <c r="K112" s="47" t="s">
        <v>200</v>
      </c>
      <c r="L112" s="47" t="s">
        <v>197</v>
      </c>
      <c r="M112" s="47" t="s">
        <v>117</v>
      </c>
      <c r="N112" s="47"/>
    </row>
    <row r="113" spans="1:14" ht="189">
      <c r="A113" s="47">
        <v>109</v>
      </c>
      <c r="B113" s="47" t="s">
        <v>914</v>
      </c>
      <c r="C113" s="47" t="s">
        <v>1078</v>
      </c>
      <c r="D113" s="47" t="s">
        <v>314</v>
      </c>
      <c r="E113" s="47" t="s">
        <v>926</v>
      </c>
      <c r="F113" s="47">
        <v>3</v>
      </c>
      <c r="G113" s="47" t="s">
        <v>11</v>
      </c>
      <c r="H113" s="47" t="s">
        <v>1461</v>
      </c>
      <c r="I113" s="47" t="s">
        <v>315</v>
      </c>
      <c r="J113" s="47" t="s">
        <v>195</v>
      </c>
      <c r="K113" s="47" t="s">
        <v>200</v>
      </c>
      <c r="L113" s="47" t="s">
        <v>197</v>
      </c>
      <c r="M113" s="47" t="s">
        <v>117</v>
      </c>
      <c r="N113" s="47"/>
    </row>
    <row r="114" spans="1:14" ht="60">
      <c r="A114" s="47">
        <v>110</v>
      </c>
      <c r="B114" s="47" t="s">
        <v>1047</v>
      </c>
      <c r="C114" s="47" t="s">
        <v>1462</v>
      </c>
      <c r="D114" s="47" t="s">
        <v>124</v>
      </c>
      <c r="E114" s="47" t="s">
        <v>926</v>
      </c>
      <c r="F114" s="47">
        <v>5</v>
      </c>
      <c r="G114" s="47" t="s">
        <v>11</v>
      </c>
      <c r="H114" s="47"/>
      <c r="I114" s="47"/>
      <c r="J114" s="47" t="s">
        <v>195</v>
      </c>
      <c r="K114" s="47" t="s">
        <v>196</v>
      </c>
      <c r="L114" s="47" t="s">
        <v>197</v>
      </c>
      <c r="M114" s="47" t="s">
        <v>125</v>
      </c>
      <c r="N114" s="47"/>
    </row>
    <row r="115" spans="1:14" ht="90">
      <c r="A115" s="47">
        <v>111</v>
      </c>
      <c r="B115" s="47" t="s">
        <v>914</v>
      </c>
      <c r="C115" s="47" t="s">
        <v>1055</v>
      </c>
      <c r="D115" s="47" t="s">
        <v>316</v>
      </c>
      <c r="E115" s="47" t="s">
        <v>926</v>
      </c>
      <c r="F115" s="47">
        <v>10</v>
      </c>
      <c r="G115" s="47" t="s">
        <v>1434</v>
      </c>
      <c r="H115" s="47" t="s">
        <v>317</v>
      </c>
      <c r="I115" s="2" t="s">
        <v>318</v>
      </c>
      <c r="J115" s="47" t="s">
        <v>1463</v>
      </c>
      <c r="K115" s="47" t="s">
        <v>200</v>
      </c>
      <c r="L115" s="47" t="s">
        <v>201</v>
      </c>
      <c r="M115" s="47" t="s">
        <v>319</v>
      </c>
      <c r="N115" s="47"/>
    </row>
    <row r="116" spans="1:14" ht="90">
      <c r="A116" s="47">
        <v>112</v>
      </c>
      <c r="B116" s="47" t="s">
        <v>914</v>
      </c>
      <c r="C116" s="47" t="s">
        <v>1055</v>
      </c>
      <c r="D116" s="47" t="s">
        <v>320</v>
      </c>
      <c r="E116" s="47" t="s">
        <v>926</v>
      </c>
      <c r="F116" s="47">
        <v>4</v>
      </c>
      <c r="G116" s="47" t="s">
        <v>1434</v>
      </c>
      <c r="H116" s="47" t="s">
        <v>317</v>
      </c>
      <c r="I116" s="2" t="s">
        <v>318</v>
      </c>
      <c r="J116" s="47" t="s">
        <v>1463</v>
      </c>
      <c r="K116" s="47" t="s">
        <v>200</v>
      </c>
      <c r="L116" s="47" t="s">
        <v>201</v>
      </c>
      <c r="M116" s="47" t="s">
        <v>319</v>
      </c>
      <c r="N116" s="47"/>
    </row>
    <row r="117" spans="1:14" ht="90">
      <c r="A117" s="47">
        <v>113</v>
      </c>
      <c r="B117" s="47" t="s">
        <v>914</v>
      </c>
      <c r="C117" s="47" t="s">
        <v>1055</v>
      </c>
      <c r="D117" s="47" t="s">
        <v>321</v>
      </c>
      <c r="E117" s="47" t="s">
        <v>926</v>
      </c>
      <c r="F117" s="47">
        <v>2</v>
      </c>
      <c r="G117" s="47" t="s">
        <v>1434</v>
      </c>
      <c r="H117" s="47" t="s">
        <v>317</v>
      </c>
      <c r="I117" s="2" t="s">
        <v>318</v>
      </c>
      <c r="J117" s="47" t="s">
        <v>1463</v>
      </c>
      <c r="K117" s="47" t="s">
        <v>200</v>
      </c>
      <c r="L117" s="47" t="s">
        <v>201</v>
      </c>
      <c r="M117" s="47" t="s">
        <v>319</v>
      </c>
      <c r="N117" s="47"/>
    </row>
    <row r="118" spans="1:14" ht="90">
      <c r="A118" s="47">
        <v>114</v>
      </c>
      <c r="B118" s="47" t="s">
        <v>914</v>
      </c>
      <c r="C118" s="47" t="s">
        <v>1055</v>
      </c>
      <c r="D118" s="47" t="s">
        <v>322</v>
      </c>
      <c r="E118" s="47" t="s">
        <v>926</v>
      </c>
      <c r="F118" s="47">
        <v>2</v>
      </c>
      <c r="G118" s="47" t="s">
        <v>1434</v>
      </c>
      <c r="H118" s="2" t="s">
        <v>323</v>
      </c>
      <c r="I118" s="2" t="s">
        <v>318</v>
      </c>
      <c r="J118" s="47" t="s">
        <v>1463</v>
      </c>
      <c r="K118" s="47" t="s">
        <v>200</v>
      </c>
      <c r="L118" s="47" t="s">
        <v>201</v>
      </c>
      <c r="M118" s="47" t="s">
        <v>319</v>
      </c>
      <c r="N118" s="47"/>
    </row>
    <row r="119" spans="1:14" ht="90">
      <c r="A119" s="47">
        <v>115</v>
      </c>
      <c r="B119" s="47" t="s">
        <v>914</v>
      </c>
      <c r="C119" s="47" t="s">
        <v>1055</v>
      </c>
      <c r="D119" s="47" t="s">
        <v>1464</v>
      </c>
      <c r="E119" s="47" t="s">
        <v>926</v>
      </c>
      <c r="F119" s="47">
        <v>1</v>
      </c>
      <c r="G119" s="47" t="s">
        <v>1434</v>
      </c>
      <c r="H119" s="47" t="s">
        <v>324</v>
      </c>
      <c r="I119" s="2" t="s">
        <v>325</v>
      </c>
      <c r="J119" s="47" t="s">
        <v>1463</v>
      </c>
      <c r="K119" s="47" t="s">
        <v>200</v>
      </c>
      <c r="L119" s="47" t="s">
        <v>201</v>
      </c>
      <c r="M119" s="47" t="s">
        <v>319</v>
      </c>
      <c r="N119" s="47"/>
    </row>
    <row r="120" spans="1:14" ht="92.25">
      <c r="A120" s="47">
        <v>116</v>
      </c>
      <c r="B120" s="47" t="s">
        <v>914</v>
      </c>
      <c r="C120" s="47" t="s">
        <v>1056</v>
      </c>
      <c r="D120" s="47" t="s">
        <v>1116</v>
      </c>
      <c r="E120" s="47" t="s">
        <v>926</v>
      </c>
      <c r="F120" s="47">
        <v>10</v>
      </c>
      <c r="G120" s="47" t="s">
        <v>1117</v>
      </c>
      <c r="H120" s="2" t="s">
        <v>1118</v>
      </c>
      <c r="I120" s="2" t="s">
        <v>1465</v>
      </c>
      <c r="J120" s="47" t="s">
        <v>195</v>
      </c>
      <c r="K120" s="47" t="s">
        <v>200</v>
      </c>
      <c r="L120" s="47" t="s">
        <v>201</v>
      </c>
      <c r="M120" s="47" t="s">
        <v>1466</v>
      </c>
      <c r="N120" s="47"/>
    </row>
    <row r="121" spans="1:14" ht="94.5">
      <c r="A121" s="47">
        <v>117</v>
      </c>
      <c r="B121" s="47" t="s">
        <v>914</v>
      </c>
      <c r="C121" s="47" t="s">
        <v>1056</v>
      </c>
      <c r="D121" s="47" t="s">
        <v>1467</v>
      </c>
      <c r="E121" s="47" t="s">
        <v>926</v>
      </c>
      <c r="F121" s="47">
        <v>10</v>
      </c>
      <c r="G121" s="47" t="s">
        <v>1117</v>
      </c>
      <c r="H121" s="2" t="s">
        <v>1468</v>
      </c>
      <c r="I121" s="2" t="s">
        <v>1119</v>
      </c>
      <c r="J121" s="47" t="s">
        <v>195</v>
      </c>
      <c r="K121" s="47" t="s">
        <v>200</v>
      </c>
      <c r="L121" s="47" t="s">
        <v>201</v>
      </c>
      <c r="M121" s="47" t="s">
        <v>1466</v>
      </c>
      <c r="N121" s="47"/>
    </row>
    <row r="122" spans="1:14" ht="94.5">
      <c r="A122" s="47">
        <v>118</v>
      </c>
      <c r="B122" s="47" t="s">
        <v>914</v>
      </c>
      <c r="C122" s="47" t="s">
        <v>1056</v>
      </c>
      <c r="D122" s="47" t="s">
        <v>1120</v>
      </c>
      <c r="E122" s="47" t="s">
        <v>926</v>
      </c>
      <c r="F122" s="47">
        <v>10</v>
      </c>
      <c r="G122" s="47" t="s">
        <v>1117</v>
      </c>
      <c r="H122" s="2" t="s">
        <v>1468</v>
      </c>
      <c r="I122" s="2" t="s">
        <v>1119</v>
      </c>
      <c r="J122" s="47" t="s">
        <v>195</v>
      </c>
      <c r="K122" s="47" t="s">
        <v>200</v>
      </c>
      <c r="L122" s="47" t="s">
        <v>201</v>
      </c>
      <c r="M122" s="47" t="s">
        <v>1466</v>
      </c>
      <c r="N122" s="47"/>
    </row>
    <row r="123" spans="1:14" ht="94.5">
      <c r="A123" s="47">
        <v>119</v>
      </c>
      <c r="B123" s="47" t="s">
        <v>914</v>
      </c>
      <c r="C123" s="47" t="s">
        <v>1056</v>
      </c>
      <c r="D123" s="47" t="s">
        <v>1121</v>
      </c>
      <c r="E123" s="47" t="s">
        <v>926</v>
      </c>
      <c r="F123" s="47">
        <v>10</v>
      </c>
      <c r="G123" s="47" t="s">
        <v>1117</v>
      </c>
      <c r="H123" s="2" t="s">
        <v>1468</v>
      </c>
      <c r="I123" s="2" t="s">
        <v>1119</v>
      </c>
      <c r="J123" s="47" t="s">
        <v>195</v>
      </c>
      <c r="K123" s="47" t="s">
        <v>200</v>
      </c>
      <c r="L123" s="47" t="s">
        <v>201</v>
      </c>
      <c r="M123" s="47" t="s">
        <v>1466</v>
      </c>
      <c r="N123" s="47"/>
    </row>
    <row r="124" spans="1:14" ht="94.5">
      <c r="A124" s="47">
        <v>120</v>
      </c>
      <c r="B124" s="47" t="s">
        <v>914</v>
      </c>
      <c r="C124" s="47" t="s">
        <v>1056</v>
      </c>
      <c r="D124" s="47" t="s">
        <v>1469</v>
      </c>
      <c r="E124" s="47" t="s">
        <v>926</v>
      </c>
      <c r="F124" s="47">
        <v>10</v>
      </c>
      <c r="G124" s="47" t="s">
        <v>1117</v>
      </c>
      <c r="H124" s="2" t="s">
        <v>1468</v>
      </c>
      <c r="I124" s="2" t="s">
        <v>1119</v>
      </c>
      <c r="J124" s="47" t="s">
        <v>195</v>
      </c>
      <c r="K124" s="47" t="s">
        <v>200</v>
      </c>
      <c r="L124" s="47" t="s">
        <v>201</v>
      </c>
      <c r="M124" s="47" t="s">
        <v>1466</v>
      </c>
      <c r="N124" s="47"/>
    </row>
    <row r="125" spans="1:14" ht="94.5">
      <c r="A125" s="47">
        <v>121</v>
      </c>
      <c r="B125" s="47" t="s">
        <v>914</v>
      </c>
      <c r="C125" s="47" t="s">
        <v>1056</v>
      </c>
      <c r="D125" s="47" t="s">
        <v>1122</v>
      </c>
      <c r="E125" s="47" t="s">
        <v>926</v>
      </c>
      <c r="F125" s="47">
        <v>10</v>
      </c>
      <c r="G125" s="47" t="s">
        <v>1117</v>
      </c>
      <c r="H125" s="2" t="s">
        <v>1468</v>
      </c>
      <c r="I125" s="2" t="s">
        <v>1119</v>
      </c>
      <c r="J125" s="47" t="s">
        <v>195</v>
      </c>
      <c r="K125" s="47" t="s">
        <v>200</v>
      </c>
      <c r="L125" s="47" t="s">
        <v>201</v>
      </c>
      <c r="M125" s="47" t="s">
        <v>1466</v>
      </c>
      <c r="N125" s="47"/>
    </row>
    <row r="126" spans="1:14" ht="94.5">
      <c r="A126" s="47">
        <v>122</v>
      </c>
      <c r="B126" s="47" t="s">
        <v>914</v>
      </c>
      <c r="C126" s="47" t="s">
        <v>1056</v>
      </c>
      <c r="D126" s="47" t="s">
        <v>1123</v>
      </c>
      <c r="E126" s="47" t="s">
        <v>926</v>
      </c>
      <c r="F126" s="47">
        <v>10</v>
      </c>
      <c r="G126" s="47" t="s">
        <v>1117</v>
      </c>
      <c r="H126" s="2" t="s">
        <v>1468</v>
      </c>
      <c r="I126" s="2" t="s">
        <v>1119</v>
      </c>
      <c r="J126" s="47" t="s">
        <v>195</v>
      </c>
      <c r="K126" s="47" t="s">
        <v>200</v>
      </c>
      <c r="L126" s="47" t="s">
        <v>201</v>
      </c>
      <c r="M126" s="47" t="s">
        <v>1466</v>
      </c>
      <c r="N126" s="47"/>
    </row>
    <row r="127" spans="1:14" ht="90">
      <c r="A127" s="47">
        <v>123</v>
      </c>
      <c r="B127" s="47" t="s">
        <v>903</v>
      </c>
      <c r="C127" s="47" t="s">
        <v>1057</v>
      </c>
      <c r="D127" s="47" t="s">
        <v>326</v>
      </c>
      <c r="E127" s="47" t="s">
        <v>926</v>
      </c>
      <c r="F127" s="47" t="s">
        <v>327</v>
      </c>
      <c r="G127" s="47" t="s">
        <v>198</v>
      </c>
      <c r="H127" s="47" t="s">
        <v>328</v>
      </c>
      <c r="I127" s="47" t="s">
        <v>329</v>
      </c>
      <c r="J127" s="47" t="s">
        <v>195</v>
      </c>
      <c r="K127" s="47" t="s">
        <v>200</v>
      </c>
      <c r="L127" s="47" t="s">
        <v>197</v>
      </c>
      <c r="M127" s="47" t="s">
        <v>126</v>
      </c>
      <c r="N127" s="47"/>
    </row>
    <row r="128" spans="1:14" ht="75">
      <c r="A128" s="47">
        <v>124</v>
      </c>
      <c r="B128" s="47" t="s">
        <v>903</v>
      </c>
      <c r="C128" s="47" t="s">
        <v>1057</v>
      </c>
      <c r="D128" s="47" t="s">
        <v>1124</v>
      </c>
      <c r="E128" s="47" t="s">
        <v>926</v>
      </c>
      <c r="F128" s="47">
        <v>2</v>
      </c>
      <c r="G128" s="47" t="s">
        <v>1110</v>
      </c>
      <c r="H128" s="47" t="s">
        <v>1125</v>
      </c>
      <c r="I128" s="47" t="s">
        <v>1126</v>
      </c>
      <c r="J128" s="47" t="s">
        <v>330</v>
      </c>
      <c r="K128" s="47" t="s">
        <v>196</v>
      </c>
      <c r="L128" s="47" t="s">
        <v>201</v>
      </c>
      <c r="M128" s="47" t="s">
        <v>1470</v>
      </c>
      <c r="N128" s="47"/>
    </row>
    <row r="129" spans="1:14" ht="141.75">
      <c r="A129" s="47">
        <v>125</v>
      </c>
      <c r="B129" s="47" t="s">
        <v>903</v>
      </c>
      <c r="C129" s="47" t="s">
        <v>1057</v>
      </c>
      <c r="D129" s="47" t="s">
        <v>1471</v>
      </c>
      <c r="E129" s="47" t="s">
        <v>926</v>
      </c>
      <c r="F129" s="47">
        <v>1</v>
      </c>
      <c r="G129" s="47" t="s">
        <v>1110</v>
      </c>
      <c r="H129" s="47" t="s">
        <v>1472</v>
      </c>
      <c r="I129" s="47" t="s">
        <v>1127</v>
      </c>
      <c r="J129" s="47" t="s">
        <v>330</v>
      </c>
      <c r="K129" s="47" t="s">
        <v>196</v>
      </c>
      <c r="L129" s="47" t="s">
        <v>201</v>
      </c>
      <c r="M129" s="47" t="s">
        <v>1470</v>
      </c>
      <c r="N129" s="47"/>
    </row>
    <row r="130" spans="1:14" ht="45.75">
      <c r="A130" s="47">
        <v>126</v>
      </c>
      <c r="B130" s="47" t="s">
        <v>1438</v>
      </c>
      <c r="C130" s="47" t="s">
        <v>1058</v>
      </c>
      <c r="D130" s="47" t="s">
        <v>1124</v>
      </c>
      <c r="E130" s="47" t="s">
        <v>926</v>
      </c>
      <c r="F130" s="47">
        <v>2</v>
      </c>
      <c r="G130" s="47" t="s">
        <v>1110</v>
      </c>
      <c r="H130" s="47" t="s">
        <v>1125</v>
      </c>
      <c r="I130" s="47" t="s">
        <v>1126</v>
      </c>
      <c r="J130" s="47" t="s">
        <v>330</v>
      </c>
      <c r="K130" s="47" t="s">
        <v>196</v>
      </c>
      <c r="L130" s="47" t="s">
        <v>201</v>
      </c>
      <c r="M130" s="47" t="s">
        <v>1470</v>
      </c>
      <c r="N130" s="47"/>
    </row>
    <row r="131" spans="1:14" ht="141.75">
      <c r="A131" s="47">
        <v>127</v>
      </c>
      <c r="B131" s="47" t="s">
        <v>1438</v>
      </c>
      <c r="C131" s="47" t="s">
        <v>1058</v>
      </c>
      <c r="D131" s="47" t="s">
        <v>1471</v>
      </c>
      <c r="E131" s="47" t="s">
        <v>926</v>
      </c>
      <c r="F131" s="47">
        <v>1</v>
      </c>
      <c r="G131" s="47" t="s">
        <v>1110</v>
      </c>
      <c r="H131" s="47" t="s">
        <v>1472</v>
      </c>
      <c r="I131" s="47" t="s">
        <v>1127</v>
      </c>
      <c r="J131" s="47" t="s">
        <v>330</v>
      </c>
      <c r="K131" s="47" t="s">
        <v>196</v>
      </c>
      <c r="L131" s="47" t="s">
        <v>201</v>
      </c>
      <c r="M131" s="47" t="s">
        <v>1470</v>
      </c>
      <c r="N131" s="47"/>
    </row>
    <row r="132" spans="1:14" ht="405">
      <c r="A132" s="47">
        <v>128</v>
      </c>
      <c r="B132" s="47" t="s">
        <v>915</v>
      </c>
      <c r="C132" s="47" t="s">
        <v>1052</v>
      </c>
      <c r="D132" s="47" t="s">
        <v>331</v>
      </c>
      <c r="E132" s="47" t="s">
        <v>926</v>
      </c>
      <c r="F132" s="3" t="s">
        <v>332</v>
      </c>
      <c r="G132" s="47" t="s">
        <v>1434</v>
      </c>
      <c r="H132" s="47" t="s">
        <v>333</v>
      </c>
      <c r="I132" s="47" t="s">
        <v>334</v>
      </c>
      <c r="J132" s="47" t="s">
        <v>296</v>
      </c>
      <c r="K132" s="47" t="s">
        <v>200</v>
      </c>
      <c r="L132" s="47" t="s">
        <v>197</v>
      </c>
      <c r="M132" s="47" t="s">
        <v>335</v>
      </c>
      <c r="N132" s="47"/>
    </row>
    <row r="133" spans="1:14" ht="345">
      <c r="A133" s="47">
        <v>129</v>
      </c>
      <c r="B133" s="47" t="s">
        <v>915</v>
      </c>
      <c r="C133" s="47" t="s">
        <v>1052</v>
      </c>
      <c r="D133" s="47" t="s">
        <v>336</v>
      </c>
      <c r="E133" s="47" t="s">
        <v>926</v>
      </c>
      <c r="F133" s="3" t="s">
        <v>332</v>
      </c>
      <c r="G133" s="47" t="s">
        <v>1434</v>
      </c>
      <c r="H133" s="47" t="s">
        <v>337</v>
      </c>
      <c r="I133" s="47" t="s">
        <v>338</v>
      </c>
      <c r="J133" s="47" t="s">
        <v>296</v>
      </c>
      <c r="K133" s="47" t="s">
        <v>200</v>
      </c>
      <c r="L133" s="47" t="s">
        <v>197</v>
      </c>
      <c r="M133" s="47" t="s">
        <v>128</v>
      </c>
      <c r="N133" s="47"/>
    </row>
    <row r="134" spans="1:14" ht="60">
      <c r="A134" s="47">
        <v>130</v>
      </c>
      <c r="B134" s="47" t="s">
        <v>1967</v>
      </c>
      <c r="C134" s="47" t="s">
        <v>1074</v>
      </c>
      <c r="D134" s="15" t="s">
        <v>1473</v>
      </c>
      <c r="E134" s="47" t="s">
        <v>926</v>
      </c>
      <c r="F134" s="47">
        <v>10</v>
      </c>
      <c r="G134" s="47" t="s">
        <v>1474</v>
      </c>
      <c r="H134" s="47"/>
      <c r="I134" s="47"/>
      <c r="J134" s="47" t="s">
        <v>195</v>
      </c>
      <c r="K134" s="47" t="s">
        <v>196</v>
      </c>
      <c r="L134" s="47" t="s">
        <v>201</v>
      </c>
      <c r="M134" s="47" t="s">
        <v>110</v>
      </c>
      <c r="N134" s="47"/>
    </row>
    <row r="135" spans="1:14" ht="60">
      <c r="A135" s="47">
        <v>131</v>
      </c>
      <c r="B135" s="47" t="s">
        <v>1967</v>
      </c>
      <c r="C135" s="47" t="s">
        <v>1074</v>
      </c>
      <c r="D135" s="15" t="s">
        <v>1475</v>
      </c>
      <c r="E135" s="47" t="s">
        <v>926</v>
      </c>
      <c r="F135" s="47">
        <v>2</v>
      </c>
      <c r="G135" s="47" t="s">
        <v>1474</v>
      </c>
      <c r="H135" s="47"/>
      <c r="I135" s="47"/>
      <c r="J135" s="47" t="s">
        <v>195</v>
      </c>
      <c r="K135" s="47" t="s">
        <v>196</v>
      </c>
      <c r="L135" s="47" t="s">
        <v>201</v>
      </c>
      <c r="M135" s="47" t="s">
        <v>110</v>
      </c>
      <c r="N135" s="47"/>
    </row>
    <row r="136" spans="1:14" ht="60">
      <c r="A136" s="47">
        <v>132</v>
      </c>
      <c r="B136" s="47" t="s">
        <v>1967</v>
      </c>
      <c r="C136" s="47" t="s">
        <v>1074</v>
      </c>
      <c r="D136" s="15" t="s">
        <v>339</v>
      </c>
      <c r="E136" s="47" t="s">
        <v>926</v>
      </c>
      <c r="F136" s="47">
        <v>2</v>
      </c>
      <c r="G136" s="47" t="s">
        <v>1474</v>
      </c>
      <c r="H136" s="47"/>
      <c r="I136" s="47"/>
      <c r="J136" s="47" t="s">
        <v>195</v>
      </c>
      <c r="K136" s="47" t="s">
        <v>196</v>
      </c>
      <c r="L136" s="47" t="s">
        <v>201</v>
      </c>
      <c r="M136" s="47" t="s">
        <v>110</v>
      </c>
      <c r="N136" s="47"/>
    </row>
    <row r="137" spans="1:14" ht="60">
      <c r="A137" s="47">
        <v>133</v>
      </c>
      <c r="B137" s="47" t="s">
        <v>1967</v>
      </c>
      <c r="C137" s="47" t="s">
        <v>1074</v>
      </c>
      <c r="D137" s="16" t="s">
        <v>1476</v>
      </c>
      <c r="E137" s="47" t="s">
        <v>926</v>
      </c>
      <c r="F137" s="47">
        <v>1</v>
      </c>
      <c r="G137" s="47" t="s">
        <v>1474</v>
      </c>
      <c r="H137" s="47"/>
      <c r="I137" s="47"/>
      <c r="J137" s="47" t="s">
        <v>195</v>
      </c>
      <c r="K137" s="47" t="s">
        <v>196</v>
      </c>
      <c r="L137" s="47" t="s">
        <v>201</v>
      </c>
      <c r="M137" s="47" t="s">
        <v>110</v>
      </c>
      <c r="N137" s="47"/>
    </row>
    <row r="138" spans="1:14" ht="60">
      <c r="A138" s="47">
        <v>134</v>
      </c>
      <c r="B138" s="47" t="s">
        <v>1967</v>
      </c>
      <c r="C138" s="47" t="s">
        <v>1074</v>
      </c>
      <c r="D138" s="15" t="s">
        <v>1477</v>
      </c>
      <c r="E138" s="47" t="s">
        <v>926</v>
      </c>
      <c r="F138" s="47">
        <v>1</v>
      </c>
      <c r="G138" s="47" t="s">
        <v>1474</v>
      </c>
      <c r="H138" s="47"/>
      <c r="I138" s="47"/>
      <c r="J138" s="47" t="s">
        <v>195</v>
      </c>
      <c r="K138" s="47" t="s">
        <v>196</v>
      </c>
      <c r="L138" s="47" t="s">
        <v>201</v>
      </c>
      <c r="M138" s="47" t="s">
        <v>110</v>
      </c>
      <c r="N138" s="47"/>
    </row>
    <row r="139" spans="1:14" ht="60">
      <c r="A139" s="47">
        <v>135</v>
      </c>
      <c r="B139" s="47" t="s">
        <v>1967</v>
      </c>
      <c r="C139" s="47" t="s">
        <v>1074</v>
      </c>
      <c r="D139" s="47" t="s">
        <v>1478</v>
      </c>
      <c r="E139" s="47" t="s">
        <v>926</v>
      </c>
      <c r="F139" s="47">
        <v>1</v>
      </c>
      <c r="G139" s="47" t="s">
        <v>1474</v>
      </c>
      <c r="H139" s="47"/>
      <c r="I139" s="47"/>
      <c r="J139" s="47" t="s">
        <v>195</v>
      </c>
      <c r="K139" s="47" t="s">
        <v>196</v>
      </c>
      <c r="L139" s="47" t="s">
        <v>201</v>
      </c>
      <c r="M139" s="47" t="s">
        <v>110</v>
      </c>
      <c r="N139" s="47"/>
    </row>
    <row r="140" spans="1:14" ht="60">
      <c r="A140" s="47">
        <v>136</v>
      </c>
      <c r="B140" s="47" t="s">
        <v>1967</v>
      </c>
      <c r="C140" s="47" t="s">
        <v>1074</v>
      </c>
      <c r="D140" s="47" t="s">
        <v>1296</v>
      </c>
      <c r="E140" s="47" t="s">
        <v>926</v>
      </c>
      <c r="F140" s="47">
        <v>2</v>
      </c>
      <c r="G140" s="47" t="s">
        <v>1474</v>
      </c>
      <c r="H140" s="47"/>
      <c r="I140" s="47"/>
      <c r="J140" s="47" t="s">
        <v>195</v>
      </c>
      <c r="K140" s="47" t="s">
        <v>196</v>
      </c>
      <c r="L140" s="47" t="s">
        <v>201</v>
      </c>
      <c r="M140" s="47" t="s">
        <v>110</v>
      </c>
      <c r="N140" s="47"/>
    </row>
    <row r="141" spans="1:14" ht="60">
      <c r="A141" s="47">
        <v>137</v>
      </c>
      <c r="B141" s="47" t="s">
        <v>1967</v>
      </c>
      <c r="C141" s="47" t="s">
        <v>1074</v>
      </c>
      <c r="D141" s="47" t="s">
        <v>1297</v>
      </c>
      <c r="E141" s="47" t="s">
        <v>926</v>
      </c>
      <c r="F141" s="47">
        <v>4</v>
      </c>
      <c r="G141" s="47" t="s">
        <v>1474</v>
      </c>
      <c r="H141" s="47"/>
      <c r="I141" s="47"/>
      <c r="J141" s="47" t="s">
        <v>195</v>
      </c>
      <c r="K141" s="47" t="s">
        <v>196</v>
      </c>
      <c r="L141" s="47" t="s">
        <v>201</v>
      </c>
      <c r="M141" s="47" t="s">
        <v>110</v>
      </c>
      <c r="N141" s="47"/>
    </row>
    <row r="142" spans="1:14" ht="60">
      <c r="A142" s="47">
        <v>138</v>
      </c>
      <c r="B142" s="47" t="s">
        <v>1967</v>
      </c>
      <c r="C142" s="47" t="s">
        <v>1074</v>
      </c>
      <c r="D142" s="47" t="s">
        <v>1732</v>
      </c>
      <c r="E142" s="47" t="s">
        <v>926</v>
      </c>
      <c r="F142" s="47">
        <v>2</v>
      </c>
      <c r="G142" s="47" t="s">
        <v>1474</v>
      </c>
      <c r="H142" s="47"/>
      <c r="I142" s="47"/>
      <c r="J142" s="47" t="s">
        <v>195</v>
      </c>
      <c r="K142" s="47" t="s">
        <v>196</v>
      </c>
      <c r="L142" s="47" t="s">
        <v>201</v>
      </c>
      <c r="M142" s="47" t="s">
        <v>110</v>
      </c>
      <c r="N142" s="47"/>
    </row>
    <row r="143" spans="1:14" ht="60">
      <c r="A143" s="47">
        <v>139</v>
      </c>
      <c r="B143" s="47" t="s">
        <v>1967</v>
      </c>
      <c r="C143" s="47" t="s">
        <v>1074</v>
      </c>
      <c r="D143" s="15" t="s">
        <v>1733</v>
      </c>
      <c r="E143" s="47" t="s">
        <v>926</v>
      </c>
      <c r="F143" s="47">
        <v>1</v>
      </c>
      <c r="G143" s="47" t="s">
        <v>1474</v>
      </c>
      <c r="H143" s="47"/>
      <c r="I143" s="47"/>
      <c r="J143" s="47" t="s">
        <v>195</v>
      </c>
      <c r="K143" s="47" t="s">
        <v>196</v>
      </c>
      <c r="L143" s="47" t="s">
        <v>201</v>
      </c>
      <c r="M143" s="47" t="s">
        <v>110</v>
      </c>
      <c r="N143" s="47"/>
    </row>
    <row r="144" spans="1:14" ht="60">
      <c r="A144" s="47">
        <v>140</v>
      </c>
      <c r="B144" s="47" t="s">
        <v>1967</v>
      </c>
      <c r="C144" s="47" t="s">
        <v>1074</v>
      </c>
      <c r="D144" s="15" t="s">
        <v>1734</v>
      </c>
      <c r="E144" s="47" t="s">
        <v>926</v>
      </c>
      <c r="F144" s="47">
        <v>2</v>
      </c>
      <c r="G144" s="47" t="s">
        <v>1474</v>
      </c>
      <c r="H144" s="47"/>
      <c r="I144" s="47"/>
      <c r="J144" s="47" t="s">
        <v>195</v>
      </c>
      <c r="K144" s="47" t="s">
        <v>196</v>
      </c>
      <c r="L144" s="47" t="s">
        <v>201</v>
      </c>
      <c r="M144" s="47" t="s">
        <v>110</v>
      </c>
      <c r="N144" s="47"/>
    </row>
    <row r="145" spans="1:14" ht="60">
      <c r="A145" s="47">
        <v>141</v>
      </c>
      <c r="B145" s="47" t="s">
        <v>1967</v>
      </c>
      <c r="C145" s="47" t="s">
        <v>1074</v>
      </c>
      <c r="D145" s="15" t="s">
        <v>1735</v>
      </c>
      <c r="E145" s="47" t="s">
        <v>926</v>
      </c>
      <c r="F145" s="47">
        <v>1</v>
      </c>
      <c r="G145" s="47" t="s">
        <v>1474</v>
      </c>
      <c r="H145" s="47"/>
      <c r="I145" s="47"/>
      <c r="J145" s="47" t="s">
        <v>195</v>
      </c>
      <c r="K145" s="47" t="s">
        <v>196</v>
      </c>
      <c r="L145" s="47" t="s">
        <v>201</v>
      </c>
      <c r="M145" s="47" t="s">
        <v>110</v>
      </c>
      <c r="N145" s="47"/>
    </row>
    <row r="146" spans="1:14" ht="60">
      <c r="A146" s="47">
        <v>142</v>
      </c>
      <c r="B146" s="47" t="s">
        <v>1967</v>
      </c>
      <c r="C146" s="47" t="s">
        <v>1074</v>
      </c>
      <c r="D146" s="15" t="s">
        <v>1736</v>
      </c>
      <c r="E146" s="47" t="s">
        <v>926</v>
      </c>
      <c r="F146" s="47">
        <v>2</v>
      </c>
      <c r="G146" s="47" t="s">
        <v>1474</v>
      </c>
      <c r="H146" s="47"/>
      <c r="I146" s="47"/>
      <c r="J146" s="47" t="s">
        <v>195</v>
      </c>
      <c r="K146" s="47" t="s">
        <v>196</v>
      </c>
      <c r="L146" s="47" t="s">
        <v>201</v>
      </c>
      <c r="M146" s="47" t="s">
        <v>110</v>
      </c>
      <c r="N146" s="47"/>
    </row>
    <row r="147" spans="1:14" ht="60">
      <c r="A147" s="47">
        <v>143</v>
      </c>
      <c r="B147" s="47" t="s">
        <v>1967</v>
      </c>
      <c r="C147" s="47" t="s">
        <v>1074</v>
      </c>
      <c r="D147" s="15" t="s">
        <v>1737</v>
      </c>
      <c r="E147" s="47" t="s">
        <v>926</v>
      </c>
      <c r="F147" s="47">
        <v>2</v>
      </c>
      <c r="G147" s="47" t="s">
        <v>1474</v>
      </c>
      <c r="H147" s="47"/>
      <c r="I147" s="47"/>
      <c r="J147" s="47" t="s">
        <v>195</v>
      </c>
      <c r="K147" s="47" t="s">
        <v>196</v>
      </c>
      <c r="L147" s="47" t="s">
        <v>201</v>
      </c>
      <c r="M147" s="47" t="s">
        <v>110</v>
      </c>
      <c r="N147" s="47"/>
    </row>
    <row r="148" spans="1:14" ht="60">
      <c r="A148" s="47">
        <v>144</v>
      </c>
      <c r="B148" s="47" t="s">
        <v>1967</v>
      </c>
      <c r="C148" s="47" t="s">
        <v>1074</v>
      </c>
      <c r="D148" s="15" t="s">
        <v>1738</v>
      </c>
      <c r="E148" s="47" t="s">
        <v>926</v>
      </c>
      <c r="F148" s="47">
        <v>2</v>
      </c>
      <c r="G148" s="47" t="s">
        <v>1474</v>
      </c>
      <c r="H148" s="47"/>
      <c r="I148" s="47"/>
      <c r="J148" s="47" t="s">
        <v>195</v>
      </c>
      <c r="K148" s="47" t="s">
        <v>196</v>
      </c>
      <c r="L148" s="47" t="s">
        <v>201</v>
      </c>
      <c r="M148" s="47" t="s">
        <v>110</v>
      </c>
      <c r="N148" s="47"/>
    </row>
    <row r="149" spans="1:14" ht="60">
      <c r="A149" s="47">
        <v>145</v>
      </c>
      <c r="B149" s="47" t="s">
        <v>1967</v>
      </c>
      <c r="C149" s="47" t="s">
        <v>1074</v>
      </c>
      <c r="D149" s="15" t="s">
        <v>1739</v>
      </c>
      <c r="E149" s="47" t="s">
        <v>926</v>
      </c>
      <c r="F149" s="47">
        <v>2</v>
      </c>
      <c r="G149" s="47" t="s">
        <v>1474</v>
      </c>
      <c r="H149" s="47"/>
      <c r="I149" s="47"/>
      <c r="J149" s="47" t="s">
        <v>195</v>
      </c>
      <c r="K149" s="47" t="s">
        <v>196</v>
      </c>
      <c r="L149" s="47" t="s">
        <v>201</v>
      </c>
      <c r="M149" s="47" t="s">
        <v>110</v>
      </c>
      <c r="N149" s="47"/>
    </row>
    <row r="150" spans="1:14" ht="60">
      <c r="A150" s="47">
        <v>146</v>
      </c>
      <c r="B150" s="47" t="s">
        <v>1967</v>
      </c>
      <c r="C150" s="47" t="s">
        <v>1074</v>
      </c>
      <c r="D150" s="15" t="s">
        <v>1740</v>
      </c>
      <c r="E150" s="47" t="s">
        <v>926</v>
      </c>
      <c r="F150" s="47">
        <v>2</v>
      </c>
      <c r="G150" s="47" t="s">
        <v>1474</v>
      </c>
      <c r="H150" s="47"/>
      <c r="I150" s="47"/>
      <c r="J150" s="47" t="s">
        <v>195</v>
      </c>
      <c r="K150" s="47" t="s">
        <v>196</v>
      </c>
      <c r="L150" s="47" t="s">
        <v>201</v>
      </c>
      <c r="M150" s="47" t="s">
        <v>110</v>
      </c>
      <c r="N150" s="47"/>
    </row>
    <row r="151" spans="1:14" ht="60">
      <c r="A151" s="47">
        <v>147</v>
      </c>
      <c r="B151" s="47" t="s">
        <v>1967</v>
      </c>
      <c r="C151" s="47" t="s">
        <v>1074</v>
      </c>
      <c r="D151" s="15" t="s">
        <v>1298</v>
      </c>
      <c r="E151" s="47" t="s">
        <v>926</v>
      </c>
      <c r="F151" s="47">
        <v>4</v>
      </c>
      <c r="G151" s="47" t="s">
        <v>1474</v>
      </c>
      <c r="H151" s="47"/>
      <c r="I151" s="47"/>
      <c r="J151" s="47" t="s">
        <v>195</v>
      </c>
      <c r="K151" s="47" t="s">
        <v>196</v>
      </c>
      <c r="L151" s="47" t="s">
        <v>201</v>
      </c>
      <c r="M151" s="47" t="s">
        <v>110</v>
      </c>
      <c r="N151" s="47"/>
    </row>
    <row r="152" spans="1:14" ht="60">
      <c r="A152" s="47">
        <v>148</v>
      </c>
      <c r="B152" s="47" t="s">
        <v>1967</v>
      </c>
      <c r="C152" s="47" t="s">
        <v>1074</v>
      </c>
      <c r="D152" s="15" t="s">
        <v>1741</v>
      </c>
      <c r="E152" s="47" t="s">
        <v>926</v>
      </c>
      <c r="F152" s="47">
        <v>1</v>
      </c>
      <c r="G152" s="47" t="s">
        <v>1474</v>
      </c>
      <c r="H152" s="47"/>
      <c r="I152" s="47"/>
      <c r="J152" s="47" t="s">
        <v>195</v>
      </c>
      <c r="K152" s="47" t="s">
        <v>196</v>
      </c>
      <c r="L152" s="47" t="s">
        <v>201</v>
      </c>
      <c r="M152" s="47" t="s">
        <v>110</v>
      </c>
      <c r="N152" s="47"/>
    </row>
    <row r="153" spans="1:14" ht="60">
      <c r="A153" s="47">
        <v>149</v>
      </c>
      <c r="B153" s="47" t="s">
        <v>1967</v>
      </c>
      <c r="C153" s="47" t="s">
        <v>1074</v>
      </c>
      <c r="D153" s="15" t="s">
        <v>1742</v>
      </c>
      <c r="E153" s="47" t="s">
        <v>926</v>
      </c>
      <c r="F153" s="47">
        <v>1</v>
      </c>
      <c r="G153" s="47" t="s">
        <v>1474</v>
      </c>
      <c r="H153" s="47"/>
      <c r="I153" s="47"/>
      <c r="J153" s="47" t="s">
        <v>195</v>
      </c>
      <c r="K153" s="47" t="s">
        <v>196</v>
      </c>
      <c r="L153" s="47" t="s">
        <v>201</v>
      </c>
      <c r="M153" s="47" t="s">
        <v>110</v>
      </c>
      <c r="N153" s="47"/>
    </row>
    <row r="154" spans="1:14" ht="60">
      <c r="A154" s="47">
        <v>150</v>
      </c>
      <c r="B154" s="47" t="s">
        <v>1967</v>
      </c>
      <c r="C154" s="47" t="s">
        <v>1074</v>
      </c>
      <c r="D154" s="15" t="s">
        <v>1743</v>
      </c>
      <c r="E154" s="47" t="s">
        <v>926</v>
      </c>
      <c r="F154" s="47">
        <v>1</v>
      </c>
      <c r="G154" s="47" t="s">
        <v>1474</v>
      </c>
      <c r="H154" s="47"/>
      <c r="I154" s="47"/>
      <c r="J154" s="47" t="s">
        <v>195</v>
      </c>
      <c r="K154" s="47" t="s">
        <v>196</v>
      </c>
      <c r="L154" s="47" t="s">
        <v>201</v>
      </c>
      <c r="M154" s="47" t="s">
        <v>110</v>
      </c>
      <c r="N154" s="47"/>
    </row>
    <row r="155" spans="1:14" ht="60">
      <c r="A155" s="47">
        <v>151</v>
      </c>
      <c r="B155" s="47" t="s">
        <v>1967</v>
      </c>
      <c r="C155" s="47" t="s">
        <v>1074</v>
      </c>
      <c r="D155" s="15" t="s">
        <v>1478</v>
      </c>
      <c r="E155" s="47" t="s">
        <v>926</v>
      </c>
      <c r="F155" s="47">
        <v>2</v>
      </c>
      <c r="G155" s="47" t="s">
        <v>1474</v>
      </c>
      <c r="H155" s="47"/>
      <c r="I155" s="47"/>
      <c r="J155" s="47" t="s">
        <v>195</v>
      </c>
      <c r="K155" s="47" t="s">
        <v>196</v>
      </c>
      <c r="L155" s="47" t="s">
        <v>201</v>
      </c>
      <c r="M155" s="47" t="s">
        <v>110</v>
      </c>
      <c r="N155" s="47"/>
    </row>
    <row r="156" spans="1:14" ht="60">
      <c r="A156" s="47">
        <v>152</v>
      </c>
      <c r="B156" s="47" t="s">
        <v>1967</v>
      </c>
      <c r="C156" s="47" t="s">
        <v>1074</v>
      </c>
      <c r="D156" s="15" t="s">
        <v>1744</v>
      </c>
      <c r="E156" s="47" t="s">
        <v>926</v>
      </c>
      <c r="F156" s="47">
        <v>2</v>
      </c>
      <c r="G156" s="47" t="s">
        <v>1474</v>
      </c>
      <c r="H156" s="47"/>
      <c r="I156" s="47"/>
      <c r="J156" s="47" t="s">
        <v>195</v>
      </c>
      <c r="K156" s="47" t="s">
        <v>196</v>
      </c>
      <c r="L156" s="47" t="s">
        <v>201</v>
      </c>
      <c r="M156" s="47" t="s">
        <v>110</v>
      </c>
      <c r="N156" s="47"/>
    </row>
    <row r="157" spans="1:14" ht="60">
      <c r="A157" s="47">
        <v>153</v>
      </c>
      <c r="B157" s="47" t="s">
        <v>1967</v>
      </c>
      <c r="C157" s="47" t="s">
        <v>1074</v>
      </c>
      <c r="D157" s="15" t="s">
        <v>1299</v>
      </c>
      <c r="E157" s="47" t="s">
        <v>926</v>
      </c>
      <c r="F157" s="47">
        <v>2</v>
      </c>
      <c r="G157" s="47" t="s">
        <v>1474</v>
      </c>
      <c r="H157" s="47"/>
      <c r="I157" s="47"/>
      <c r="J157" s="47" t="s">
        <v>195</v>
      </c>
      <c r="K157" s="47" t="s">
        <v>196</v>
      </c>
      <c r="L157" s="47" t="s">
        <v>201</v>
      </c>
      <c r="M157" s="47" t="s">
        <v>110</v>
      </c>
      <c r="N157" s="47"/>
    </row>
    <row r="158" spans="1:14" ht="45.75">
      <c r="A158" s="47">
        <v>154</v>
      </c>
      <c r="B158" s="47" t="s">
        <v>904</v>
      </c>
      <c r="C158" s="47" t="s">
        <v>1051</v>
      </c>
      <c r="D158" s="47" t="s">
        <v>340</v>
      </c>
      <c r="E158" s="47" t="s">
        <v>194</v>
      </c>
      <c r="F158" s="47">
        <v>100</v>
      </c>
      <c r="G158" s="47" t="s">
        <v>198</v>
      </c>
      <c r="H158" s="47"/>
      <c r="I158" s="47"/>
      <c r="J158" s="47" t="s">
        <v>195</v>
      </c>
      <c r="K158" s="47" t="s">
        <v>196</v>
      </c>
      <c r="L158" s="47" t="s">
        <v>197</v>
      </c>
      <c r="M158" s="47" t="s">
        <v>129</v>
      </c>
      <c r="N158" s="47"/>
    </row>
    <row r="159" spans="1:14" ht="45.75">
      <c r="A159" s="47">
        <v>155</v>
      </c>
      <c r="B159" s="47" t="s">
        <v>904</v>
      </c>
      <c r="C159" s="47" t="s">
        <v>1051</v>
      </c>
      <c r="D159" s="47" t="s">
        <v>1300</v>
      </c>
      <c r="E159" s="47" t="s">
        <v>926</v>
      </c>
      <c r="F159" s="47">
        <v>20</v>
      </c>
      <c r="G159" s="47" t="s">
        <v>198</v>
      </c>
      <c r="H159" s="47"/>
      <c r="I159" s="47"/>
      <c r="J159" s="47" t="s">
        <v>195</v>
      </c>
      <c r="K159" s="47" t="s">
        <v>200</v>
      </c>
      <c r="L159" s="47" t="s">
        <v>197</v>
      </c>
      <c r="M159" s="47" t="s">
        <v>129</v>
      </c>
      <c r="N159" s="47"/>
    </row>
    <row r="160" spans="1:14" ht="45.75">
      <c r="A160" s="47">
        <v>156</v>
      </c>
      <c r="B160" s="47" t="s">
        <v>904</v>
      </c>
      <c r="C160" s="47" t="s">
        <v>1051</v>
      </c>
      <c r="D160" s="47" t="s">
        <v>341</v>
      </c>
      <c r="E160" s="47" t="s">
        <v>926</v>
      </c>
      <c r="F160" s="47">
        <v>3</v>
      </c>
      <c r="G160" s="47" t="s">
        <v>198</v>
      </c>
      <c r="H160" s="47"/>
      <c r="I160" s="47"/>
      <c r="J160" s="47" t="s">
        <v>195</v>
      </c>
      <c r="K160" s="47" t="s">
        <v>200</v>
      </c>
      <c r="L160" s="47" t="s">
        <v>197</v>
      </c>
      <c r="M160" s="47" t="s">
        <v>129</v>
      </c>
      <c r="N160" s="47"/>
    </row>
    <row r="161" spans="1:14" ht="45.75">
      <c r="A161" s="47">
        <v>157</v>
      </c>
      <c r="B161" s="47" t="s">
        <v>904</v>
      </c>
      <c r="C161" s="47" t="s">
        <v>1051</v>
      </c>
      <c r="D161" s="47" t="s">
        <v>342</v>
      </c>
      <c r="E161" s="47" t="s">
        <v>926</v>
      </c>
      <c r="F161" s="47">
        <v>2</v>
      </c>
      <c r="G161" s="47" t="s">
        <v>198</v>
      </c>
      <c r="H161" s="47"/>
      <c r="I161" s="47"/>
      <c r="J161" s="47" t="s">
        <v>195</v>
      </c>
      <c r="K161" s="47" t="s">
        <v>200</v>
      </c>
      <c r="L161" s="47" t="s">
        <v>197</v>
      </c>
      <c r="M161" s="47" t="s">
        <v>129</v>
      </c>
      <c r="N161" s="47"/>
    </row>
    <row r="162" spans="1:14" ht="45.75">
      <c r="A162" s="47">
        <v>158</v>
      </c>
      <c r="B162" s="47" t="s">
        <v>904</v>
      </c>
      <c r="C162" s="47" t="s">
        <v>1051</v>
      </c>
      <c r="D162" s="47" t="s">
        <v>343</v>
      </c>
      <c r="E162" s="47" t="s">
        <v>926</v>
      </c>
      <c r="F162" s="47">
        <v>36</v>
      </c>
      <c r="G162" s="47" t="s">
        <v>198</v>
      </c>
      <c r="H162" s="47"/>
      <c r="I162" s="47"/>
      <c r="J162" s="47" t="s">
        <v>195</v>
      </c>
      <c r="K162" s="47" t="s">
        <v>200</v>
      </c>
      <c r="L162" s="47" t="s">
        <v>197</v>
      </c>
      <c r="M162" s="47" t="s">
        <v>129</v>
      </c>
      <c r="N162" s="47"/>
    </row>
    <row r="163" spans="1:14" ht="45.75">
      <c r="A163" s="47">
        <v>159</v>
      </c>
      <c r="B163" s="47" t="s">
        <v>904</v>
      </c>
      <c r="C163" s="47" t="s">
        <v>1051</v>
      </c>
      <c r="D163" s="47" t="s">
        <v>344</v>
      </c>
      <c r="E163" s="47" t="s">
        <v>926</v>
      </c>
      <c r="F163" s="47">
        <v>1</v>
      </c>
      <c r="G163" s="47" t="s">
        <v>198</v>
      </c>
      <c r="H163" s="47"/>
      <c r="I163" s="47"/>
      <c r="J163" s="47" t="s">
        <v>195</v>
      </c>
      <c r="K163" s="47" t="s">
        <v>200</v>
      </c>
      <c r="L163" s="47" t="s">
        <v>197</v>
      </c>
      <c r="M163" s="47" t="s">
        <v>129</v>
      </c>
      <c r="N163" s="47"/>
    </row>
    <row r="164" spans="1:14" ht="45.75">
      <c r="A164" s="47">
        <v>160</v>
      </c>
      <c r="B164" s="47" t="s">
        <v>904</v>
      </c>
      <c r="C164" s="47" t="s">
        <v>1051</v>
      </c>
      <c r="D164" s="47" t="s">
        <v>345</v>
      </c>
      <c r="E164" s="47" t="s">
        <v>926</v>
      </c>
      <c r="F164" s="47">
        <v>7</v>
      </c>
      <c r="G164" s="47" t="s">
        <v>198</v>
      </c>
      <c r="H164" s="47"/>
      <c r="I164" s="47"/>
      <c r="J164" s="47" t="s">
        <v>195</v>
      </c>
      <c r="K164" s="47" t="s">
        <v>200</v>
      </c>
      <c r="L164" s="47" t="s">
        <v>197</v>
      </c>
      <c r="M164" s="47" t="s">
        <v>129</v>
      </c>
      <c r="N164" s="47"/>
    </row>
    <row r="165" spans="1:14" ht="45.75">
      <c r="A165" s="47">
        <v>161</v>
      </c>
      <c r="B165" s="47" t="s">
        <v>904</v>
      </c>
      <c r="C165" s="47" t="s">
        <v>1051</v>
      </c>
      <c r="D165" s="47" t="s">
        <v>346</v>
      </c>
      <c r="E165" s="47" t="s">
        <v>926</v>
      </c>
      <c r="F165" s="47">
        <v>5</v>
      </c>
      <c r="G165" s="47" t="s">
        <v>198</v>
      </c>
      <c r="H165" s="47"/>
      <c r="I165" s="47"/>
      <c r="J165" s="47" t="s">
        <v>195</v>
      </c>
      <c r="K165" s="47" t="s">
        <v>200</v>
      </c>
      <c r="L165" s="47" t="s">
        <v>197</v>
      </c>
      <c r="M165" s="47" t="s">
        <v>129</v>
      </c>
      <c r="N165" s="47"/>
    </row>
    <row r="166" spans="1:14" ht="45.75">
      <c r="A166" s="47">
        <v>162</v>
      </c>
      <c r="B166" s="47" t="s">
        <v>904</v>
      </c>
      <c r="C166" s="47" t="s">
        <v>1051</v>
      </c>
      <c r="D166" s="47" t="s">
        <v>347</v>
      </c>
      <c r="E166" s="47" t="s">
        <v>926</v>
      </c>
      <c r="F166" s="47">
        <v>5</v>
      </c>
      <c r="G166" s="47" t="s">
        <v>198</v>
      </c>
      <c r="H166" s="47"/>
      <c r="I166" s="47"/>
      <c r="J166" s="47" t="s">
        <v>195</v>
      </c>
      <c r="K166" s="47" t="s">
        <v>200</v>
      </c>
      <c r="L166" s="47" t="s">
        <v>197</v>
      </c>
      <c r="M166" s="47" t="s">
        <v>129</v>
      </c>
      <c r="N166" s="47"/>
    </row>
    <row r="167" spans="1:14" ht="45.75">
      <c r="A167" s="47">
        <v>163</v>
      </c>
      <c r="B167" s="47" t="s">
        <v>904</v>
      </c>
      <c r="C167" s="47" t="s">
        <v>1051</v>
      </c>
      <c r="D167" s="47" t="s">
        <v>1745</v>
      </c>
      <c r="E167" s="47" t="s">
        <v>926</v>
      </c>
      <c r="F167" s="47">
        <v>1</v>
      </c>
      <c r="G167" s="47" t="s">
        <v>198</v>
      </c>
      <c r="H167" s="47"/>
      <c r="I167" s="47"/>
      <c r="J167" s="47" t="s">
        <v>195</v>
      </c>
      <c r="K167" s="47" t="s">
        <v>200</v>
      </c>
      <c r="L167" s="47" t="s">
        <v>197</v>
      </c>
      <c r="M167" s="47" t="s">
        <v>129</v>
      </c>
      <c r="N167" s="47"/>
    </row>
    <row r="168" spans="1:14" ht="45.75">
      <c r="A168" s="47">
        <v>164</v>
      </c>
      <c r="B168" s="47" t="s">
        <v>904</v>
      </c>
      <c r="C168" s="47" t="s">
        <v>1051</v>
      </c>
      <c r="D168" s="47" t="s">
        <v>1301</v>
      </c>
      <c r="E168" s="47" t="s">
        <v>926</v>
      </c>
      <c r="F168" s="47">
        <v>10</v>
      </c>
      <c r="G168" s="47" t="s">
        <v>198</v>
      </c>
      <c r="H168" s="47"/>
      <c r="I168" s="47"/>
      <c r="J168" s="47" t="s">
        <v>195</v>
      </c>
      <c r="K168" s="47" t="s">
        <v>200</v>
      </c>
      <c r="L168" s="47" t="s">
        <v>197</v>
      </c>
      <c r="M168" s="47" t="s">
        <v>129</v>
      </c>
      <c r="N168" s="47"/>
    </row>
    <row r="169" spans="1:14" ht="45.75">
      <c r="A169" s="47">
        <v>165</v>
      </c>
      <c r="B169" s="47" t="s">
        <v>904</v>
      </c>
      <c r="C169" s="47" t="s">
        <v>1051</v>
      </c>
      <c r="D169" s="47" t="s">
        <v>1746</v>
      </c>
      <c r="E169" s="47" t="s">
        <v>926</v>
      </c>
      <c r="F169" s="47">
        <v>7</v>
      </c>
      <c r="G169" s="47" t="s">
        <v>198</v>
      </c>
      <c r="H169" s="47"/>
      <c r="I169" s="47"/>
      <c r="J169" s="47" t="s">
        <v>195</v>
      </c>
      <c r="K169" s="47" t="s">
        <v>200</v>
      </c>
      <c r="L169" s="47" t="s">
        <v>197</v>
      </c>
      <c r="M169" s="47" t="s">
        <v>129</v>
      </c>
      <c r="N169" s="47"/>
    </row>
    <row r="170" spans="1:14" ht="45.75">
      <c r="A170" s="47">
        <v>166</v>
      </c>
      <c r="B170" s="47" t="s">
        <v>904</v>
      </c>
      <c r="C170" s="47" t="s">
        <v>1051</v>
      </c>
      <c r="D170" s="47" t="s">
        <v>1747</v>
      </c>
      <c r="E170" s="47" t="s">
        <v>926</v>
      </c>
      <c r="F170" s="47">
        <v>3</v>
      </c>
      <c r="G170" s="47" t="s">
        <v>198</v>
      </c>
      <c r="H170" s="47"/>
      <c r="I170" s="47"/>
      <c r="J170" s="47" t="s">
        <v>195</v>
      </c>
      <c r="K170" s="47" t="s">
        <v>200</v>
      </c>
      <c r="L170" s="47" t="s">
        <v>197</v>
      </c>
      <c r="M170" s="47" t="s">
        <v>129</v>
      </c>
      <c r="N170" s="47"/>
    </row>
    <row r="171" spans="1:14" ht="45.75">
      <c r="A171" s="47">
        <v>167</v>
      </c>
      <c r="B171" s="47" t="s">
        <v>904</v>
      </c>
      <c r="C171" s="47" t="s">
        <v>1051</v>
      </c>
      <c r="D171" s="47" t="s">
        <v>1302</v>
      </c>
      <c r="E171" s="47" t="s">
        <v>926</v>
      </c>
      <c r="F171" s="47">
        <v>5</v>
      </c>
      <c r="G171" s="47" t="s">
        <v>198</v>
      </c>
      <c r="H171" s="47"/>
      <c r="I171" s="47"/>
      <c r="J171" s="47" t="s">
        <v>195</v>
      </c>
      <c r="K171" s="47" t="s">
        <v>200</v>
      </c>
      <c r="L171" s="47" t="s">
        <v>197</v>
      </c>
      <c r="M171" s="47" t="s">
        <v>129</v>
      </c>
      <c r="N171" s="47"/>
    </row>
    <row r="172" spans="1:14" ht="45.75">
      <c r="A172" s="47">
        <v>168</v>
      </c>
      <c r="B172" s="47" t="s">
        <v>904</v>
      </c>
      <c r="C172" s="47" t="s">
        <v>1051</v>
      </c>
      <c r="D172" s="47" t="s">
        <v>348</v>
      </c>
      <c r="E172" s="47" t="s">
        <v>926</v>
      </c>
      <c r="F172" s="47">
        <v>3</v>
      </c>
      <c r="G172" s="47" t="s">
        <v>198</v>
      </c>
      <c r="H172" s="47"/>
      <c r="I172" s="47"/>
      <c r="J172" s="47" t="s">
        <v>195</v>
      </c>
      <c r="K172" s="47" t="s">
        <v>200</v>
      </c>
      <c r="L172" s="47" t="s">
        <v>197</v>
      </c>
      <c r="M172" s="47" t="s">
        <v>129</v>
      </c>
      <c r="N172" s="47"/>
    </row>
    <row r="173" spans="1:14" ht="45.75">
      <c r="A173" s="47">
        <v>169</v>
      </c>
      <c r="B173" s="47" t="s">
        <v>904</v>
      </c>
      <c r="C173" s="47" t="s">
        <v>1051</v>
      </c>
      <c r="D173" s="47" t="s">
        <v>349</v>
      </c>
      <c r="E173" s="47" t="s">
        <v>926</v>
      </c>
      <c r="F173" s="47">
        <v>9</v>
      </c>
      <c r="G173" s="47" t="s">
        <v>198</v>
      </c>
      <c r="H173" s="47"/>
      <c r="I173" s="47"/>
      <c r="J173" s="47" t="s">
        <v>195</v>
      </c>
      <c r="K173" s="47" t="s">
        <v>200</v>
      </c>
      <c r="L173" s="47" t="s">
        <v>197</v>
      </c>
      <c r="M173" s="47" t="s">
        <v>129</v>
      </c>
      <c r="N173" s="47"/>
    </row>
    <row r="174" spans="1:14" ht="45.75">
      <c r="A174" s="47">
        <v>170</v>
      </c>
      <c r="B174" s="47" t="s">
        <v>904</v>
      </c>
      <c r="C174" s="47" t="s">
        <v>1051</v>
      </c>
      <c r="D174" s="47" t="s">
        <v>350</v>
      </c>
      <c r="E174" s="47" t="s">
        <v>926</v>
      </c>
      <c r="F174" s="47">
        <v>50</v>
      </c>
      <c r="G174" s="47" t="s">
        <v>198</v>
      </c>
      <c r="H174" s="47"/>
      <c r="I174" s="47"/>
      <c r="J174" s="47" t="s">
        <v>195</v>
      </c>
      <c r="K174" s="47" t="s">
        <v>200</v>
      </c>
      <c r="L174" s="47" t="s">
        <v>197</v>
      </c>
      <c r="M174" s="47" t="s">
        <v>129</v>
      </c>
      <c r="N174" s="47"/>
    </row>
    <row r="175" spans="1:14" ht="45.75">
      <c r="A175" s="47">
        <v>171</v>
      </c>
      <c r="B175" s="47" t="s">
        <v>904</v>
      </c>
      <c r="C175" s="47" t="s">
        <v>1051</v>
      </c>
      <c r="D175" s="47" t="s">
        <v>351</v>
      </c>
      <c r="E175" s="47" t="s">
        <v>926</v>
      </c>
      <c r="F175" s="47">
        <v>10</v>
      </c>
      <c r="G175" s="47" t="s">
        <v>198</v>
      </c>
      <c r="H175" s="47"/>
      <c r="I175" s="47"/>
      <c r="J175" s="47" t="s">
        <v>352</v>
      </c>
      <c r="K175" s="47" t="s">
        <v>200</v>
      </c>
      <c r="L175" s="47" t="s">
        <v>197</v>
      </c>
      <c r="M175" s="47" t="s">
        <v>129</v>
      </c>
      <c r="N175" s="47"/>
    </row>
    <row r="176" spans="1:14" ht="60">
      <c r="A176" s="47">
        <v>172</v>
      </c>
      <c r="B176" s="47" t="s">
        <v>905</v>
      </c>
      <c r="C176" s="47" t="s">
        <v>1059</v>
      </c>
      <c r="D176" s="47" t="s">
        <v>130</v>
      </c>
      <c r="E176" s="47" t="s">
        <v>926</v>
      </c>
      <c r="F176" s="47">
        <v>10</v>
      </c>
      <c r="G176" s="47" t="s">
        <v>11</v>
      </c>
      <c r="H176" s="47" t="s">
        <v>353</v>
      </c>
      <c r="I176" s="47" t="s">
        <v>354</v>
      </c>
      <c r="J176" s="47" t="s">
        <v>195</v>
      </c>
      <c r="K176" s="47" t="s">
        <v>200</v>
      </c>
      <c r="L176" s="47" t="s">
        <v>201</v>
      </c>
      <c r="M176" s="4" t="s">
        <v>131</v>
      </c>
      <c r="N176" s="47"/>
    </row>
    <row r="177" spans="1:14" ht="60">
      <c r="A177" s="47">
        <v>173</v>
      </c>
      <c r="B177" s="47" t="s">
        <v>905</v>
      </c>
      <c r="C177" s="47" t="s">
        <v>1059</v>
      </c>
      <c r="D177" s="47" t="s">
        <v>132</v>
      </c>
      <c r="E177" s="47" t="s">
        <v>226</v>
      </c>
      <c r="F177" s="47">
        <v>5</v>
      </c>
      <c r="G177" s="47" t="s">
        <v>11</v>
      </c>
      <c r="H177" s="47" t="s">
        <v>1968</v>
      </c>
      <c r="I177" s="47" t="s">
        <v>355</v>
      </c>
      <c r="J177" s="47" t="s">
        <v>195</v>
      </c>
      <c r="K177" s="47" t="s">
        <v>200</v>
      </c>
      <c r="L177" s="47" t="s">
        <v>201</v>
      </c>
      <c r="M177" s="4" t="s">
        <v>131</v>
      </c>
      <c r="N177" s="47"/>
    </row>
    <row r="178" spans="1:14" ht="60">
      <c r="A178" s="47">
        <v>174</v>
      </c>
      <c r="B178" s="47" t="s">
        <v>905</v>
      </c>
      <c r="C178" s="47" t="s">
        <v>1059</v>
      </c>
      <c r="D178" s="47" t="s">
        <v>356</v>
      </c>
      <c r="E178" s="47" t="s">
        <v>194</v>
      </c>
      <c r="F178" s="47">
        <v>10</v>
      </c>
      <c r="G178" s="47" t="s">
        <v>11</v>
      </c>
      <c r="H178" s="47" t="s">
        <v>357</v>
      </c>
      <c r="I178" s="47"/>
      <c r="J178" s="47" t="s">
        <v>195</v>
      </c>
      <c r="K178" s="47" t="s">
        <v>196</v>
      </c>
      <c r="L178" s="47" t="s">
        <v>201</v>
      </c>
      <c r="M178" s="4" t="s">
        <v>131</v>
      </c>
      <c r="N178" s="47"/>
    </row>
    <row r="179" spans="1:14" ht="60">
      <c r="A179" s="47">
        <v>175</v>
      </c>
      <c r="B179" s="47" t="s">
        <v>916</v>
      </c>
      <c r="C179" s="47" t="s">
        <v>1060</v>
      </c>
      <c r="D179" s="47" t="s">
        <v>358</v>
      </c>
      <c r="E179" s="47" t="s">
        <v>926</v>
      </c>
      <c r="F179" s="47">
        <v>1</v>
      </c>
      <c r="G179" s="47" t="s">
        <v>198</v>
      </c>
      <c r="H179" s="47"/>
      <c r="I179" s="47"/>
      <c r="J179" s="47" t="s">
        <v>195</v>
      </c>
      <c r="K179" s="47" t="s">
        <v>200</v>
      </c>
      <c r="L179" s="47" t="s">
        <v>197</v>
      </c>
      <c r="M179" s="47" t="s">
        <v>133</v>
      </c>
      <c r="N179" s="47"/>
    </row>
    <row r="180" spans="1:14" ht="61.5">
      <c r="A180" s="47">
        <v>176</v>
      </c>
      <c r="B180" s="47" t="s">
        <v>917</v>
      </c>
      <c r="C180" s="47" t="s">
        <v>1128</v>
      </c>
      <c r="D180" s="47" t="s">
        <v>359</v>
      </c>
      <c r="E180" s="47" t="s">
        <v>926</v>
      </c>
      <c r="F180" s="47">
        <v>3</v>
      </c>
      <c r="G180" s="47" t="s">
        <v>198</v>
      </c>
      <c r="H180" s="47"/>
      <c r="I180" s="47"/>
      <c r="J180" s="47" t="s">
        <v>195</v>
      </c>
      <c r="K180" s="47" t="s">
        <v>200</v>
      </c>
      <c r="L180" s="47" t="s">
        <v>197</v>
      </c>
      <c r="M180" s="47" t="s">
        <v>133</v>
      </c>
      <c r="N180" s="47"/>
    </row>
    <row r="181" spans="1:14" ht="60">
      <c r="A181" s="47">
        <v>177</v>
      </c>
      <c r="B181" s="47" t="s">
        <v>917</v>
      </c>
      <c r="C181" s="47" t="s">
        <v>1060</v>
      </c>
      <c r="D181" s="47" t="s">
        <v>360</v>
      </c>
      <c r="E181" s="47" t="s">
        <v>221</v>
      </c>
      <c r="F181" s="47">
        <v>5</v>
      </c>
      <c r="G181" s="47" t="s">
        <v>198</v>
      </c>
      <c r="H181" s="47"/>
      <c r="I181" s="47"/>
      <c r="J181" s="47" t="s">
        <v>195</v>
      </c>
      <c r="K181" s="47" t="s">
        <v>200</v>
      </c>
      <c r="L181" s="47" t="s">
        <v>197</v>
      </c>
      <c r="M181" s="47" t="s">
        <v>133</v>
      </c>
      <c r="N181" s="47"/>
    </row>
    <row r="182" spans="1:14" ht="60">
      <c r="A182" s="47">
        <v>178</v>
      </c>
      <c r="B182" s="47" t="s">
        <v>917</v>
      </c>
      <c r="C182" s="47" t="s">
        <v>1060</v>
      </c>
      <c r="D182" s="47" t="s">
        <v>361</v>
      </c>
      <c r="E182" s="47" t="s">
        <v>926</v>
      </c>
      <c r="F182" s="47">
        <v>1</v>
      </c>
      <c r="G182" s="47" t="s">
        <v>198</v>
      </c>
      <c r="H182" s="47"/>
      <c r="I182" s="47"/>
      <c r="J182" s="47" t="s">
        <v>195</v>
      </c>
      <c r="K182" s="47" t="s">
        <v>200</v>
      </c>
      <c r="L182" s="47" t="s">
        <v>197</v>
      </c>
      <c r="M182" s="47" t="s">
        <v>133</v>
      </c>
      <c r="N182" s="47"/>
    </row>
    <row r="183" spans="1:14" ht="60">
      <c r="A183" s="47">
        <v>179</v>
      </c>
      <c r="B183" s="47" t="s">
        <v>917</v>
      </c>
      <c r="C183" s="47" t="s">
        <v>1060</v>
      </c>
      <c r="D183" s="47" t="s">
        <v>362</v>
      </c>
      <c r="E183" s="47" t="s">
        <v>226</v>
      </c>
      <c r="F183" s="47">
        <v>1</v>
      </c>
      <c r="G183" s="47" t="s">
        <v>198</v>
      </c>
      <c r="H183" s="47"/>
      <c r="I183" s="47"/>
      <c r="J183" s="47" t="s">
        <v>195</v>
      </c>
      <c r="K183" s="47" t="s">
        <v>200</v>
      </c>
      <c r="L183" s="47" t="s">
        <v>197</v>
      </c>
      <c r="M183" s="47" t="s">
        <v>133</v>
      </c>
      <c r="N183" s="47"/>
    </row>
    <row r="184" spans="1:14" ht="60">
      <c r="A184" s="47">
        <v>180</v>
      </c>
      <c r="B184" s="47" t="s">
        <v>917</v>
      </c>
      <c r="C184" s="47" t="s">
        <v>1060</v>
      </c>
      <c r="D184" s="47" t="s">
        <v>363</v>
      </c>
      <c r="E184" s="47" t="s">
        <v>926</v>
      </c>
      <c r="F184" s="47">
        <v>1</v>
      </c>
      <c r="G184" s="47" t="s">
        <v>198</v>
      </c>
      <c r="H184" s="47"/>
      <c r="I184" s="47"/>
      <c r="J184" s="47" t="s">
        <v>195</v>
      </c>
      <c r="K184" s="47" t="s">
        <v>200</v>
      </c>
      <c r="L184" s="47" t="s">
        <v>197</v>
      </c>
      <c r="M184" s="47" t="s">
        <v>133</v>
      </c>
      <c r="N184" s="47"/>
    </row>
    <row r="185" spans="1:14" ht="60">
      <c r="A185" s="47">
        <v>181</v>
      </c>
      <c r="B185" s="47" t="s">
        <v>917</v>
      </c>
      <c r="C185" s="47" t="s">
        <v>1060</v>
      </c>
      <c r="D185" s="47" t="s">
        <v>364</v>
      </c>
      <c r="E185" s="47" t="s">
        <v>926</v>
      </c>
      <c r="F185" s="47">
        <v>1</v>
      </c>
      <c r="G185" s="47" t="s">
        <v>198</v>
      </c>
      <c r="H185" s="47"/>
      <c r="I185" s="47"/>
      <c r="J185" s="47" t="s">
        <v>195</v>
      </c>
      <c r="K185" s="47" t="s">
        <v>200</v>
      </c>
      <c r="L185" s="47" t="s">
        <v>197</v>
      </c>
      <c r="M185" s="47" t="s">
        <v>133</v>
      </c>
      <c r="N185" s="47"/>
    </row>
    <row r="186" spans="1:14" ht="60">
      <c r="A186" s="47">
        <v>182</v>
      </c>
      <c r="B186" s="47" t="s">
        <v>917</v>
      </c>
      <c r="C186" s="47" t="s">
        <v>1060</v>
      </c>
      <c r="D186" s="47" t="s">
        <v>365</v>
      </c>
      <c r="E186" s="47" t="s">
        <v>926</v>
      </c>
      <c r="F186" s="47">
        <v>1</v>
      </c>
      <c r="G186" s="47" t="s">
        <v>198</v>
      </c>
      <c r="H186" s="47"/>
      <c r="I186" s="47"/>
      <c r="J186" s="47" t="s">
        <v>195</v>
      </c>
      <c r="K186" s="47" t="s">
        <v>200</v>
      </c>
      <c r="L186" s="47" t="s">
        <v>197</v>
      </c>
      <c r="M186" s="47" t="s">
        <v>133</v>
      </c>
      <c r="N186" s="47"/>
    </row>
    <row r="187" spans="1:14" ht="60">
      <c r="A187" s="47">
        <v>183</v>
      </c>
      <c r="B187" s="47" t="s">
        <v>917</v>
      </c>
      <c r="C187" s="47" t="s">
        <v>1060</v>
      </c>
      <c r="D187" s="47" t="s">
        <v>366</v>
      </c>
      <c r="E187" s="47" t="s">
        <v>226</v>
      </c>
      <c r="F187" s="47">
        <v>1</v>
      </c>
      <c r="G187" s="47" t="s">
        <v>198</v>
      </c>
      <c r="H187" s="47"/>
      <c r="I187" s="47"/>
      <c r="J187" s="47" t="s">
        <v>195</v>
      </c>
      <c r="K187" s="47" t="s">
        <v>200</v>
      </c>
      <c r="L187" s="47" t="s">
        <v>197</v>
      </c>
      <c r="M187" s="47" t="s">
        <v>133</v>
      </c>
      <c r="N187" s="47"/>
    </row>
    <row r="188" spans="1:14" ht="189" customHeight="1">
      <c r="A188" s="47">
        <v>184</v>
      </c>
      <c r="B188" s="47" t="s">
        <v>904</v>
      </c>
      <c r="C188" s="47" t="s">
        <v>1061</v>
      </c>
      <c r="D188" s="47" t="s">
        <v>1129</v>
      </c>
      <c r="E188" s="47" t="s">
        <v>926</v>
      </c>
      <c r="F188" s="47">
        <v>2</v>
      </c>
      <c r="G188" s="47" t="s">
        <v>1479</v>
      </c>
      <c r="H188" s="47" t="s">
        <v>1130</v>
      </c>
      <c r="I188" s="47" t="s">
        <v>1480</v>
      </c>
      <c r="J188" s="47" t="s">
        <v>195</v>
      </c>
      <c r="K188" s="47" t="s">
        <v>200</v>
      </c>
      <c r="L188" s="47" t="s">
        <v>197</v>
      </c>
      <c r="M188" s="5" t="s">
        <v>367</v>
      </c>
      <c r="N188" s="11" t="s">
        <v>1484</v>
      </c>
    </row>
    <row r="189" spans="1:14" ht="409.5">
      <c r="A189" s="47">
        <v>185</v>
      </c>
      <c r="B189" s="47" t="s">
        <v>904</v>
      </c>
      <c r="C189" s="47" t="s">
        <v>1061</v>
      </c>
      <c r="D189" s="47" t="s">
        <v>1481</v>
      </c>
      <c r="E189" s="47" t="s">
        <v>926</v>
      </c>
      <c r="F189" s="47">
        <v>5</v>
      </c>
      <c r="G189" s="47" t="s">
        <v>1479</v>
      </c>
      <c r="H189" s="47" t="s">
        <v>1482</v>
      </c>
      <c r="I189" s="47" t="s">
        <v>1483</v>
      </c>
      <c r="J189" s="47" t="s">
        <v>195</v>
      </c>
      <c r="K189" s="47" t="s">
        <v>200</v>
      </c>
      <c r="L189" s="47" t="s">
        <v>197</v>
      </c>
      <c r="M189" s="5" t="s">
        <v>367</v>
      </c>
      <c r="N189" s="11" t="s">
        <v>1484</v>
      </c>
    </row>
    <row r="190" spans="1:14" ht="409.5">
      <c r="A190" s="47">
        <v>186</v>
      </c>
      <c r="B190" s="47" t="s">
        <v>904</v>
      </c>
      <c r="C190" s="47" t="s">
        <v>1061</v>
      </c>
      <c r="D190" s="47" t="s">
        <v>1485</v>
      </c>
      <c r="E190" s="47" t="s">
        <v>221</v>
      </c>
      <c r="F190" s="47">
        <v>10</v>
      </c>
      <c r="G190" s="47" t="s">
        <v>1479</v>
      </c>
      <c r="H190" s="47" t="s">
        <v>1303</v>
      </c>
      <c r="I190" s="47" t="s">
        <v>1486</v>
      </c>
      <c r="J190" s="47" t="s">
        <v>195</v>
      </c>
      <c r="K190" s="47" t="s">
        <v>196</v>
      </c>
      <c r="L190" s="47" t="s">
        <v>197</v>
      </c>
      <c r="M190" s="5" t="s">
        <v>367</v>
      </c>
      <c r="N190" s="11" t="s">
        <v>1484</v>
      </c>
    </row>
    <row r="191" spans="1:14" ht="47.25">
      <c r="A191" s="47">
        <v>187</v>
      </c>
      <c r="B191" s="47" t="s">
        <v>904</v>
      </c>
      <c r="C191" s="47" t="s">
        <v>1061</v>
      </c>
      <c r="D191" s="47" t="s">
        <v>1487</v>
      </c>
      <c r="E191" s="47" t="s">
        <v>226</v>
      </c>
      <c r="F191" s="47">
        <v>10</v>
      </c>
      <c r="G191" s="47" t="s">
        <v>1479</v>
      </c>
      <c r="H191" s="47" t="s">
        <v>1488</v>
      </c>
      <c r="I191" s="47" t="s">
        <v>1489</v>
      </c>
      <c r="J191" s="47" t="s">
        <v>195</v>
      </c>
      <c r="K191" s="47" t="s">
        <v>200</v>
      </c>
      <c r="L191" s="47" t="s">
        <v>197</v>
      </c>
      <c r="M191" s="5" t="s">
        <v>367</v>
      </c>
      <c r="N191" s="12"/>
    </row>
    <row r="192" spans="1:14" ht="60">
      <c r="A192" s="47">
        <v>188</v>
      </c>
      <c r="B192" s="47" t="s">
        <v>910</v>
      </c>
      <c r="C192" s="47" t="s">
        <v>368</v>
      </c>
      <c r="D192" s="47" t="s">
        <v>1490</v>
      </c>
      <c r="E192" s="47" t="s">
        <v>926</v>
      </c>
      <c r="F192" s="47">
        <v>2</v>
      </c>
      <c r="G192" s="47" t="s">
        <v>1434</v>
      </c>
      <c r="H192" s="47" t="s">
        <v>1491</v>
      </c>
      <c r="I192" s="47" t="s">
        <v>1492</v>
      </c>
      <c r="J192" s="47" t="s">
        <v>195</v>
      </c>
      <c r="K192" s="47" t="s">
        <v>196</v>
      </c>
      <c r="L192" s="47" t="s">
        <v>201</v>
      </c>
      <c r="M192" s="47" t="s">
        <v>134</v>
      </c>
      <c r="N192" s="47"/>
    </row>
    <row r="193" spans="1:14" ht="235.5">
      <c r="A193" s="47">
        <v>189</v>
      </c>
      <c r="B193" s="47" t="s">
        <v>910</v>
      </c>
      <c r="C193" s="47" t="s">
        <v>1969</v>
      </c>
      <c r="D193" s="47" t="s">
        <v>1493</v>
      </c>
      <c r="E193" s="47" t="s">
        <v>926</v>
      </c>
      <c r="F193" s="47">
        <v>2</v>
      </c>
      <c r="G193" s="47" t="s">
        <v>1434</v>
      </c>
      <c r="H193" s="47" t="s">
        <v>1494</v>
      </c>
      <c r="I193" s="47" t="s">
        <v>1495</v>
      </c>
      <c r="J193" s="47" t="s">
        <v>195</v>
      </c>
      <c r="K193" s="47" t="s">
        <v>196</v>
      </c>
      <c r="L193" s="47" t="s">
        <v>201</v>
      </c>
      <c r="M193" s="47" t="s">
        <v>134</v>
      </c>
      <c r="N193" s="47"/>
    </row>
    <row r="194" spans="1:14" ht="45.75">
      <c r="A194" s="47">
        <v>190</v>
      </c>
      <c r="B194" s="47" t="s">
        <v>904</v>
      </c>
      <c r="C194" s="47" t="s">
        <v>1131</v>
      </c>
      <c r="D194" s="47" t="s">
        <v>369</v>
      </c>
      <c r="E194" s="47" t="s">
        <v>926</v>
      </c>
      <c r="F194" s="47">
        <v>1</v>
      </c>
      <c r="G194" s="47" t="s">
        <v>11</v>
      </c>
      <c r="H194" s="40"/>
      <c r="I194" s="47"/>
      <c r="J194" s="47"/>
      <c r="K194" s="47" t="s">
        <v>196</v>
      </c>
      <c r="L194" s="47"/>
      <c r="M194" s="47"/>
      <c r="N194" s="47"/>
    </row>
    <row r="195" spans="1:14" ht="45.75">
      <c r="A195" s="47">
        <v>191</v>
      </c>
      <c r="B195" s="47" t="s">
        <v>904</v>
      </c>
      <c r="C195" s="47" t="s">
        <v>1062</v>
      </c>
      <c r="D195" s="47" t="s">
        <v>370</v>
      </c>
      <c r="E195" s="47" t="s">
        <v>926</v>
      </c>
      <c r="F195" s="47">
        <v>1</v>
      </c>
      <c r="G195" s="47" t="s">
        <v>11</v>
      </c>
      <c r="H195" s="40"/>
      <c r="I195" s="47"/>
      <c r="J195" s="47"/>
      <c r="K195" s="47" t="s">
        <v>196</v>
      </c>
      <c r="L195" s="47"/>
      <c r="M195" s="47"/>
      <c r="N195" s="47"/>
    </row>
    <row r="196" spans="1:14" ht="45.75">
      <c r="A196" s="47">
        <v>192</v>
      </c>
      <c r="B196" s="47" t="s">
        <v>904</v>
      </c>
      <c r="C196" s="47" t="s">
        <v>1062</v>
      </c>
      <c r="D196" s="47" t="s">
        <v>371</v>
      </c>
      <c r="E196" s="47" t="s">
        <v>926</v>
      </c>
      <c r="F196" s="47">
        <v>1</v>
      </c>
      <c r="G196" s="47" t="s">
        <v>11</v>
      </c>
      <c r="H196" s="40"/>
      <c r="I196" s="47"/>
      <c r="J196" s="47"/>
      <c r="K196" s="47" t="s">
        <v>196</v>
      </c>
      <c r="L196" s="47"/>
      <c r="M196" s="47"/>
      <c r="N196" s="47"/>
    </row>
    <row r="197" spans="1:14" ht="45.75">
      <c r="A197" s="47">
        <v>193</v>
      </c>
      <c r="B197" s="47" t="s">
        <v>904</v>
      </c>
      <c r="C197" s="47" t="s">
        <v>1062</v>
      </c>
      <c r="D197" s="47" t="s">
        <v>372</v>
      </c>
      <c r="E197" s="47" t="s">
        <v>926</v>
      </c>
      <c r="F197" s="47">
        <v>1</v>
      </c>
      <c r="G197" s="47" t="s">
        <v>11</v>
      </c>
      <c r="H197" s="40"/>
      <c r="I197" s="47"/>
      <c r="J197" s="47"/>
      <c r="K197" s="47" t="s">
        <v>196</v>
      </c>
      <c r="L197" s="47"/>
      <c r="M197" s="47"/>
      <c r="N197" s="47"/>
    </row>
    <row r="198" spans="1:14" ht="45.75">
      <c r="A198" s="47">
        <v>194</v>
      </c>
      <c r="B198" s="47" t="s">
        <v>904</v>
      </c>
      <c r="C198" s="47" t="s">
        <v>1062</v>
      </c>
      <c r="D198" s="47" t="s">
        <v>373</v>
      </c>
      <c r="E198" s="47" t="s">
        <v>926</v>
      </c>
      <c r="F198" s="47">
        <v>1</v>
      </c>
      <c r="G198" s="47" t="s">
        <v>11</v>
      </c>
      <c r="H198" s="40"/>
      <c r="I198" s="47"/>
      <c r="J198" s="47"/>
      <c r="K198" s="47" t="s">
        <v>196</v>
      </c>
      <c r="L198" s="47"/>
      <c r="M198" s="47"/>
      <c r="N198" s="47"/>
    </row>
    <row r="199" spans="1:14" ht="45.75">
      <c r="A199" s="47">
        <v>195</v>
      </c>
      <c r="B199" s="47" t="s">
        <v>904</v>
      </c>
      <c r="C199" s="47" t="s">
        <v>1062</v>
      </c>
      <c r="D199" s="47" t="s">
        <v>374</v>
      </c>
      <c r="E199" s="47" t="s">
        <v>926</v>
      </c>
      <c r="F199" s="47">
        <v>1</v>
      </c>
      <c r="G199" s="47" t="s">
        <v>11</v>
      </c>
      <c r="H199" s="40"/>
      <c r="I199" s="47"/>
      <c r="J199" s="47"/>
      <c r="K199" s="47" t="s">
        <v>196</v>
      </c>
      <c r="L199" s="47"/>
      <c r="M199" s="47"/>
      <c r="N199" s="47"/>
    </row>
    <row r="200" spans="1:14" ht="45.75">
      <c r="A200" s="47">
        <v>196</v>
      </c>
      <c r="B200" s="47" t="s">
        <v>904</v>
      </c>
      <c r="C200" s="47" t="s">
        <v>1062</v>
      </c>
      <c r="D200" s="47" t="s">
        <v>375</v>
      </c>
      <c r="E200" s="47" t="s">
        <v>926</v>
      </c>
      <c r="F200" s="47">
        <v>1</v>
      </c>
      <c r="G200" s="47" t="s">
        <v>11</v>
      </c>
      <c r="H200" s="40"/>
      <c r="I200" s="47"/>
      <c r="J200" s="47"/>
      <c r="K200" s="47" t="s">
        <v>196</v>
      </c>
      <c r="L200" s="47"/>
      <c r="M200" s="47"/>
      <c r="N200" s="47"/>
    </row>
    <row r="201" spans="1:14" ht="45.75">
      <c r="A201" s="47">
        <v>197</v>
      </c>
      <c r="B201" s="47" t="s">
        <v>904</v>
      </c>
      <c r="C201" s="47" t="s">
        <v>1062</v>
      </c>
      <c r="D201" s="47" t="s">
        <v>376</v>
      </c>
      <c r="E201" s="47" t="s">
        <v>926</v>
      </c>
      <c r="F201" s="47">
        <v>1</v>
      </c>
      <c r="G201" s="47" t="s">
        <v>11</v>
      </c>
      <c r="H201" s="40"/>
      <c r="I201" s="47"/>
      <c r="J201" s="47"/>
      <c r="K201" s="47" t="s">
        <v>196</v>
      </c>
      <c r="L201" s="47"/>
      <c r="M201" s="47"/>
      <c r="N201" s="47"/>
    </row>
    <row r="202" spans="1:14" ht="45.75">
      <c r="A202" s="47">
        <v>198</v>
      </c>
      <c r="B202" s="47" t="s">
        <v>904</v>
      </c>
      <c r="C202" s="47" t="s">
        <v>1062</v>
      </c>
      <c r="D202" s="47" t="s">
        <v>377</v>
      </c>
      <c r="E202" s="47" t="s">
        <v>926</v>
      </c>
      <c r="F202" s="47">
        <v>1</v>
      </c>
      <c r="G202" s="47" t="s">
        <v>11</v>
      </c>
      <c r="H202" s="40"/>
      <c r="I202" s="47"/>
      <c r="J202" s="47"/>
      <c r="K202" s="47" t="s">
        <v>196</v>
      </c>
      <c r="L202" s="47"/>
      <c r="M202" s="47"/>
      <c r="N202" s="47"/>
    </row>
    <row r="203" spans="1:14" ht="61.5">
      <c r="A203" s="47">
        <v>199</v>
      </c>
      <c r="B203" s="47" t="s">
        <v>903</v>
      </c>
      <c r="C203" s="47" t="s">
        <v>1496</v>
      </c>
      <c r="D203" s="47" t="s">
        <v>1497</v>
      </c>
      <c r="E203" s="47" t="s">
        <v>221</v>
      </c>
      <c r="F203" s="47"/>
      <c r="G203" s="47" t="s">
        <v>378</v>
      </c>
      <c r="H203" s="47"/>
      <c r="I203" s="47"/>
      <c r="J203" s="47" t="s">
        <v>195</v>
      </c>
      <c r="K203" s="47" t="s">
        <v>200</v>
      </c>
      <c r="L203" s="47" t="s">
        <v>201</v>
      </c>
      <c r="M203" s="47"/>
      <c r="N203" s="47"/>
    </row>
    <row r="204" spans="1:14" ht="90">
      <c r="A204" s="47">
        <v>200</v>
      </c>
      <c r="B204" s="47" t="s">
        <v>914</v>
      </c>
      <c r="C204" s="47" t="s">
        <v>1063</v>
      </c>
      <c r="D204" s="47" t="s">
        <v>379</v>
      </c>
      <c r="E204" s="47" t="s">
        <v>926</v>
      </c>
      <c r="F204" s="47" t="s">
        <v>380</v>
      </c>
      <c r="G204" s="47" t="s">
        <v>381</v>
      </c>
      <c r="H204" s="47" t="s">
        <v>382</v>
      </c>
      <c r="I204" s="47" t="s">
        <v>383</v>
      </c>
      <c r="J204" s="47" t="s">
        <v>195</v>
      </c>
      <c r="K204" s="47" t="s">
        <v>200</v>
      </c>
      <c r="L204" s="47" t="s">
        <v>201</v>
      </c>
      <c r="M204" s="47" t="s">
        <v>135</v>
      </c>
      <c r="N204" s="47"/>
    </row>
    <row r="205" spans="1:14" ht="90">
      <c r="A205" s="47">
        <v>201</v>
      </c>
      <c r="B205" s="47" t="s">
        <v>914</v>
      </c>
      <c r="C205" s="47" t="s">
        <v>1063</v>
      </c>
      <c r="D205" s="47" t="s">
        <v>384</v>
      </c>
      <c r="E205" s="47" t="s">
        <v>926</v>
      </c>
      <c r="F205" s="47" t="s">
        <v>380</v>
      </c>
      <c r="G205" s="47" t="s">
        <v>381</v>
      </c>
      <c r="H205" s="47" t="s">
        <v>1498</v>
      </c>
      <c r="I205" s="47" t="s">
        <v>385</v>
      </c>
      <c r="J205" s="47" t="s">
        <v>195</v>
      </c>
      <c r="K205" s="47" t="s">
        <v>200</v>
      </c>
      <c r="L205" s="47" t="s">
        <v>201</v>
      </c>
      <c r="M205" s="47" t="s">
        <v>135</v>
      </c>
      <c r="N205" s="47"/>
    </row>
    <row r="206" spans="1:14" ht="90">
      <c r="A206" s="47">
        <v>202</v>
      </c>
      <c r="B206" s="47" t="s">
        <v>914</v>
      </c>
      <c r="C206" s="47" t="s">
        <v>1063</v>
      </c>
      <c r="D206" s="47" t="s">
        <v>386</v>
      </c>
      <c r="E206" s="47" t="s">
        <v>926</v>
      </c>
      <c r="F206" s="47">
        <v>5</v>
      </c>
      <c r="G206" s="47" t="s">
        <v>381</v>
      </c>
      <c r="H206" s="47" t="s">
        <v>1498</v>
      </c>
      <c r="I206" s="47" t="s">
        <v>385</v>
      </c>
      <c r="J206" s="47" t="s">
        <v>195</v>
      </c>
      <c r="K206" s="47" t="s">
        <v>200</v>
      </c>
      <c r="L206" s="47" t="s">
        <v>201</v>
      </c>
      <c r="M206" s="47" t="s">
        <v>135</v>
      </c>
      <c r="N206" s="47"/>
    </row>
    <row r="207" spans="1:14" ht="90">
      <c r="A207" s="47">
        <v>203</v>
      </c>
      <c r="B207" s="47" t="s">
        <v>914</v>
      </c>
      <c r="C207" s="47" t="s">
        <v>1063</v>
      </c>
      <c r="D207" s="47" t="s">
        <v>387</v>
      </c>
      <c r="E207" s="47" t="s">
        <v>926</v>
      </c>
      <c r="F207" s="47">
        <v>3</v>
      </c>
      <c r="G207" s="47" t="s">
        <v>381</v>
      </c>
      <c r="H207" s="47" t="s">
        <v>1304</v>
      </c>
      <c r="I207" s="47" t="s">
        <v>385</v>
      </c>
      <c r="J207" s="47" t="s">
        <v>195</v>
      </c>
      <c r="K207" s="47" t="s">
        <v>200</v>
      </c>
      <c r="L207" s="47" t="s">
        <v>201</v>
      </c>
      <c r="M207" s="47" t="s">
        <v>135</v>
      </c>
      <c r="N207" s="47"/>
    </row>
    <row r="208" spans="1:14" ht="78.75">
      <c r="A208" s="47">
        <v>204</v>
      </c>
      <c r="B208" s="47" t="s">
        <v>918</v>
      </c>
      <c r="C208" s="47" t="s">
        <v>1064</v>
      </c>
      <c r="D208" s="47" t="s">
        <v>388</v>
      </c>
      <c r="E208" s="47" t="s">
        <v>926</v>
      </c>
      <c r="F208" s="47">
        <v>5</v>
      </c>
      <c r="G208" s="47" t="s">
        <v>198</v>
      </c>
      <c r="H208" s="47" t="s">
        <v>389</v>
      </c>
      <c r="I208" s="47" t="s">
        <v>390</v>
      </c>
      <c r="J208" s="47" t="s">
        <v>195</v>
      </c>
      <c r="K208" s="47" t="s">
        <v>196</v>
      </c>
      <c r="L208" s="47" t="s">
        <v>197</v>
      </c>
      <c r="M208" s="47" t="s">
        <v>136</v>
      </c>
      <c r="N208" s="47" t="s">
        <v>391</v>
      </c>
    </row>
    <row r="209" spans="1:14" ht="78.75">
      <c r="A209" s="47">
        <v>205</v>
      </c>
      <c r="B209" s="47" t="s">
        <v>918</v>
      </c>
      <c r="C209" s="47" t="s">
        <v>1064</v>
      </c>
      <c r="D209" s="47" t="s">
        <v>392</v>
      </c>
      <c r="E209" s="47" t="s">
        <v>926</v>
      </c>
      <c r="F209" s="47">
        <v>2</v>
      </c>
      <c r="G209" s="47" t="s">
        <v>198</v>
      </c>
      <c r="H209" s="47" t="s">
        <v>393</v>
      </c>
      <c r="I209" s="47" t="s">
        <v>390</v>
      </c>
      <c r="J209" s="47" t="s">
        <v>195</v>
      </c>
      <c r="K209" s="47" t="s">
        <v>196</v>
      </c>
      <c r="L209" s="47" t="s">
        <v>197</v>
      </c>
      <c r="M209" s="47" t="s">
        <v>136</v>
      </c>
      <c r="N209" s="47" t="s">
        <v>391</v>
      </c>
    </row>
    <row r="210" spans="1:14" ht="78.75">
      <c r="A210" s="47">
        <v>206</v>
      </c>
      <c r="B210" s="47" t="s">
        <v>918</v>
      </c>
      <c r="C210" s="47" t="s">
        <v>1064</v>
      </c>
      <c r="D210" s="47" t="s">
        <v>394</v>
      </c>
      <c r="E210" s="47" t="s">
        <v>926</v>
      </c>
      <c r="F210" s="47">
        <v>1</v>
      </c>
      <c r="G210" s="47" t="s">
        <v>198</v>
      </c>
      <c r="H210" s="47" t="s">
        <v>395</v>
      </c>
      <c r="I210" s="47" t="s">
        <v>390</v>
      </c>
      <c r="J210" s="47" t="s">
        <v>195</v>
      </c>
      <c r="K210" s="47" t="s">
        <v>200</v>
      </c>
      <c r="L210" s="47" t="s">
        <v>197</v>
      </c>
      <c r="M210" s="47" t="s">
        <v>136</v>
      </c>
      <c r="N210" s="47" t="s">
        <v>391</v>
      </c>
    </row>
    <row r="211" spans="1:14" ht="78.75">
      <c r="A211" s="47">
        <v>207</v>
      </c>
      <c r="B211" s="47" t="s">
        <v>918</v>
      </c>
      <c r="C211" s="47" t="s">
        <v>1064</v>
      </c>
      <c r="D211" s="47" t="s">
        <v>396</v>
      </c>
      <c r="E211" s="47" t="s">
        <v>926</v>
      </c>
      <c r="F211" s="47">
        <v>2</v>
      </c>
      <c r="G211" s="47" t="s">
        <v>198</v>
      </c>
      <c r="H211" s="47" t="s">
        <v>397</v>
      </c>
      <c r="I211" s="47" t="s">
        <v>398</v>
      </c>
      <c r="J211" s="47" t="s">
        <v>195</v>
      </c>
      <c r="K211" s="47" t="s">
        <v>196</v>
      </c>
      <c r="L211" s="47" t="s">
        <v>197</v>
      </c>
      <c r="M211" s="47" t="s">
        <v>136</v>
      </c>
      <c r="N211" s="47" t="s">
        <v>391</v>
      </c>
    </row>
    <row r="212" spans="1:14" ht="78.75">
      <c r="A212" s="47">
        <v>208</v>
      </c>
      <c r="B212" s="47" t="s">
        <v>918</v>
      </c>
      <c r="C212" s="47" t="s">
        <v>1064</v>
      </c>
      <c r="D212" s="47" t="s">
        <v>399</v>
      </c>
      <c r="E212" s="47" t="s">
        <v>926</v>
      </c>
      <c r="F212" s="47">
        <v>2</v>
      </c>
      <c r="G212" s="47" t="s">
        <v>198</v>
      </c>
      <c r="H212" s="47" t="s">
        <v>400</v>
      </c>
      <c r="I212" s="47" t="s">
        <v>398</v>
      </c>
      <c r="J212" s="47" t="s">
        <v>195</v>
      </c>
      <c r="K212" s="47" t="s">
        <v>196</v>
      </c>
      <c r="L212" s="47" t="s">
        <v>197</v>
      </c>
      <c r="M212" s="47" t="s">
        <v>136</v>
      </c>
      <c r="N212" s="47" t="s">
        <v>391</v>
      </c>
    </row>
    <row r="213" spans="1:14" ht="78.75">
      <c r="A213" s="47">
        <v>209</v>
      </c>
      <c r="B213" s="47" t="s">
        <v>918</v>
      </c>
      <c r="C213" s="47" t="s">
        <v>1064</v>
      </c>
      <c r="D213" s="47" t="s">
        <v>401</v>
      </c>
      <c r="E213" s="47" t="s">
        <v>226</v>
      </c>
      <c r="F213" s="47" t="s">
        <v>402</v>
      </c>
      <c r="G213" s="47" t="s">
        <v>198</v>
      </c>
      <c r="H213" s="47" t="s">
        <v>403</v>
      </c>
      <c r="I213" s="47" t="s">
        <v>390</v>
      </c>
      <c r="J213" s="47" t="s">
        <v>195</v>
      </c>
      <c r="K213" s="47" t="s">
        <v>200</v>
      </c>
      <c r="L213" s="47" t="s">
        <v>197</v>
      </c>
      <c r="M213" s="47" t="s">
        <v>136</v>
      </c>
      <c r="N213" s="47" t="s">
        <v>391</v>
      </c>
    </row>
    <row r="214" spans="1:14" ht="78.75">
      <c r="A214" s="47">
        <v>210</v>
      </c>
      <c r="B214" s="47" t="s">
        <v>918</v>
      </c>
      <c r="C214" s="47" t="s">
        <v>1064</v>
      </c>
      <c r="D214" s="47" t="s">
        <v>404</v>
      </c>
      <c r="E214" s="47" t="s">
        <v>226</v>
      </c>
      <c r="F214" s="47">
        <v>3</v>
      </c>
      <c r="G214" s="47" t="s">
        <v>198</v>
      </c>
      <c r="H214" s="47" t="s">
        <v>395</v>
      </c>
      <c r="I214" s="47" t="s">
        <v>390</v>
      </c>
      <c r="J214" s="47" t="s">
        <v>195</v>
      </c>
      <c r="K214" s="47" t="s">
        <v>200</v>
      </c>
      <c r="L214" s="47" t="s">
        <v>197</v>
      </c>
      <c r="M214" s="47" t="s">
        <v>136</v>
      </c>
      <c r="N214" s="47" t="s">
        <v>391</v>
      </c>
    </row>
    <row r="215" spans="1:14" ht="78.75">
      <c r="A215" s="47">
        <v>211</v>
      </c>
      <c r="B215" s="47" t="s">
        <v>918</v>
      </c>
      <c r="C215" s="47" t="s">
        <v>1064</v>
      </c>
      <c r="D215" s="47" t="s">
        <v>405</v>
      </c>
      <c r="E215" s="47" t="s">
        <v>226</v>
      </c>
      <c r="F215" s="47">
        <v>3</v>
      </c>
      <c r="G215" s="47" t="s">
        <v>198</v>
      </c>
      <c r="H215" s="47" t="s">
        <v>393</v>
      </c>
      <c r="I215" s="47" t="s">
        <v>390</v>
      </c>
      <c r="J215" s="47" t="s">
        <v>195</v>
      </c>
      <c r="K215" s="47" t="s">
        <v>200</v>
      </c>
      <c r="L215" s="47" t="s">
        <v>197</v>
      </c>
      <c r="M215" s="47" t="s">
        <v>136</v>
      </c>
      <c r="N215" s="47" t="s">
        <v>391</v>
      </c>
    </row>
    <row r="216" spans="1:14" ht="200.25" customHeight="1">
      <c r="A216" s="47">
        <v>212</v>
      </c>
      <c r="B216" s="47" t="s">
        <v>918</v>
      </c>
      <c r="C216" s="47" t="s">
        <v>1065</v>
      </c>
      <c r="D216" s="47" t="s">
        <v>406</v>
      </c>
      <c r="E216" s="47" t="s">
        <v>926</v>
      </c>
      <c r="F216" s="47">
        <v>4</v>
      </c>
      <c r="G216" s="47" t="s">
        <v>407</v>
      </c>
      <c r="H216" s="47" t="s">
        <v>408</v>
      </c>
      <c r="I216" s="47" t="s">
        <v>409</v>
      </c>
      <c r="J216" s="47" t="s">
        <v>195</v>
      </c>
      <c r="K216" s="47" t="s">
        <v>196</v>
      </c>
      <c r="L216" s="47" t="s">
        <v>197</v>
      </c>
      <c r="M216" s="47" t="s">
        <v>410</v>
      </c>
      <c r="N216" s="47" t="s">
        <v>411</v>
      </c>
    </row>
    <row r="217" spans="1:14" ht="330.75">
      <c r="A217" s="47">
        <v>213</v>
      </c>
      <c r="B217" s="47" t="s">
        <v>918</v>
      </c>
      <c r="C217" s="47" t="s">
        <v>1065</v>
      </c>
      <c r="D217" s="47" t="s">
        <v>412</v>
      </c>
      <c r="E217" s="47" t="s">
        <v>926</v>
      </c>
      <c r="F217" s="47">
        <v>6</v>
      </c>
      <c r="G217" s="47" t="s">
        <v>407</v>
      </c>
      <c r="H217" s="47" t="s">
        <v>413</v>
      </c>
      <c r="I217" s="47" t="s">
        <v>414</v>
      </c>
      <c r="J217" s="47" t="s">
        <v>195</v>
      </c>
      <c r="K217" s="47" t="s">
        <v>196</v>
      </c>
      <c r="L217" s="47" t="s">
        <v>197</v>
      </c>
      <c r="M217" s="47" t="s">
        <v>410</v>
      </c>
      <c r="N217" s="47" t="s">
        <v>415</v>
      </c>
    </row>
    <row r="218" spans="1:14" ht="236.25">
      <c r="A218" s="47">
        <v>214</v>
      </c>
      <c r="B218" s="47" t="s">
        <v>918</v>
      </c>
      <c r="C218" s="47" t="s">
        <v>1065</v>
      </c>
      <c r="D218" s="47" t="s">
        <v>416</v>
      </c>
      <c r="E218" s="47" t="s">
        <v>226</v>
      </c>
      <c r="F218" s="47">
        <v>15</v>
      </c>
      <c r="G218" s="47" t="s">
        <v>407</v>
      </c>
      <c r="H218" s="47" t="s">
        <v>417</v>
      </c>
      <c r="I218" s="47" t="s">
        <v>418</v>
      </c>
      <c r="J218" s="47" t="s">
        <v>195</v>
      </c>
      <c r="K218" s="47" t="s">
        <v>196</v>
      </c>
      <c r="L218" s="47" t="s">
        <v>197</v>
      </c>
      <c r="M218" s="47" t="s">
        <v>410</v>
      </c>
      <c r="N218" s="47" t="s">
        <v>419</v>
      </c>
    </row>
    <row r="219" spans="1:14" ht="252">
      <c r="A219" s="47">
        <v>215</v>
      </c>
      <c r="B219" s="47" t="s">
        <v>918</v>
      </c>
      <c r="C219" s="47" t="s">
        <v>1065</v>
      </c>
      <c r="D219" s="47" t="s">
        <v>420</v>
      </c>
      <c r="E219" s="47" t="s">
        <v>226</v>
      </c>
      <c r="F219" s="47">
        <v>20</v>
      </c>
      <c r="G219" s="47" t="s">
        <v>402</v>
      </c>
      <c r="H219" s="47" t="s">
        <v>421</v>
      </c>
      <c r="I219" s="47" t="s">
        <v>422</v>
      </c>
      <c r="J219" s="47" t="s">
        <v>195</v>
      </c>
      <c r="K219" s="47" t="s">
        <v>196</v>
      </c>
      <c r="L219" s="47" t="s">
        <v>197</v>
      </c>
      <c r="M219" s="47" t="s">
        <v>410</v>
      </c>
      <c r="N219" s="47" t="s">
        <v>423</v>
      </c>
    </row>
    <row r="220" spans="1:14" ht="210">
      <c r="A220" s="47">
        <v>216</v>
      </c>
      <c r="B220" s="47" t="s">
        <v>918</v>
      </c>
      <c r="C220" s="47" t="s">
        <v>1067</v>
      </c>
      <c r="D220" s="47" t="s">
        <v>1305</v>
      </c>
      <c r="E220" s="47" t="s">
        <v>926</v>
      </c>
      <c r="F220" s="47">
        <v>5</v>
      </c>
      <c r="G220" s="47" t="s">
        <v>1306</v>
      </c>
      <c r="H220" s="47" t="s">
        <v>1499</v>
      </c>
      <c r="I220" s="47" t="s">
        <v>1748</v>
      </c>
      <c r="J220" s="47" t="s">
        <v>195</v>
      </c>
      <c r="K220" s="47" t="s">
        <v>196</v>
      </c>
      <c r="L220" s="47" t="s">
        <v>201</v>
      </c>
      <c r="M220" s="47" t="s">
        <v>1307</v>
      </c>
      <c r="N220" s="47" t="s">
        <v>1308</v>
      </c>
    </row>
    <row r="221" spans="1:14" ht="270">
      <c r="A221" s="47">
        <v>217</v>
      </c>
      <c r="B221" s="47" t="s">
        <v>918</v>
      </c>
      <c r="C221" s="47" t="s">
        <v>1067</v>
      </c>
      <c r="D221" s="47" t="s">
        <v>1309</v>
      </c>
      <c r="E221" s="47" t="s">
        <v>926</v>
      </c>
      <c r="F221" s="47">
        <v>5</v>
      </c>
      <c r="G221" s="47" t="s">
        <v>1310</v>
      </c>
      <c r="H221" s="47" t="s">
        <v>1311</v>
      </c>
      <c r="I221" s="47" t="s">
        <v>1312</v>
      </c>
      <c r="J221" s="47" t="s">
        <v>195</v>
      </c>
      <c r="K221" s="47" t="s">
        <v>196</v>
      </c>
      <c r="L221" s="47" t="s">
        <v>201</v>
      </c>
      <c r="M221" s="47" t="s">
        <v>1307</v>
      </c>
      <c r="N221" s="47" t="s">
        <v>1313</v>
      </c>
    </row>
    <row r="222" spans="1:14" ht="285">
      <c r="A222" s="47">
        <v>218</v>
      </c>
      <c r="B222" s="47" t="s">
        <v>918</v>
      </c>
      <c r="C222" s="47" t="s">
        <v>1067</v>
      </c>
      <c r="D222" s="47" t="s">
        <v>1314</v>
      </c>
      <c r="E222" s="47" t="s">
        <v>926</v>
      </c>
      <c r="F222" s="47">
        <v>3</v>
      </c>
      <c r="G222" s="47" t="s">
        <v>1749</v>
      </c>
      <c r="H222" s="47" t="s">
        <v>1750</v>
      </c>
      <c r="I222" s="47" t="s">
        <v>1751</v>
      </c>
      <c r="J222" s="47" t="s">
        <v>195</v>
      </c>
      <c r="K222" s="47" t="s">
        <v>196</v>
      </c>
      <c r="L222" s="47" t="s">
        <v>201</v>
      </c>
      <c r="M222" s="47" t="s">
        <v>1307</v>
      </c>
      <c r="N222" s="47" t="s">
        <v>1315</v>
      </c>
    </row>
    <row r="223" spans="1:14" ht="152.25" customHeight="1">
      <c r="A223" s="47">
        <v>219</v>
      </c>
      <c r="B223" s="47" t="s">
        <v>918</v>
      </c>
      <c r="C223" s="47" t="s">
        <v>1067</v>
      </c>
      <c r="D223" s="47" t="s">
        <v>1752</v>
      </c>
      <c r="E223" s="47" t="s">
        <v>926</v>
      </c>
      <c r="F223" s="47">
        <v>2</v>
      </c>
      <c r="G223" s="47" t="s">
        <v>1753</v>
      </c>
      <c r="H223" s="47" t="s">
        <v>1316</v>
      </c>
      <c r="I223" s="47" t="s">
        <v>1317</v>
      </c>
      <c r="J223" s="47" t="s">
        <v>195</v>
      </c>
      <c r="K223" s="47" t="s">
        <v>196</v>
      </c>
      <c r="L223" s="47" t="s">
        <v>201</v>
      </c>
      <c r="M223" s="47" t="s">
        <v>1307</v>
      </c>
      <c r="N223" s="47" t="s">
        <v>1318</v>
      </c>
    </row>
    <row r="224" spans="1:14" ht="165">
      <c r="A224" s="47">
        <v>220</v>
      </c>
      <c r="B224" s="47" t="s">
        <v>904</v>
      </c>
      <c r="C224" s="47" t="s">
        <v>1132</v>
      </c>
      <c r="D224" s="47" t="s">
        <v>1754</v>
      </c>
      <c r="E224" s="47" t="s">
        <v>194</v>
      </c>
      <c r="F224" s="6" t="s">
        <v>139</v>
      </c>
      <c r="G224" s="47" t="s">
        <v>1133</v>
      </c>
      <c r="H224" s="47" t="s">
        <v>1319</v>
      </c>
      <c r="I224" s="47" t="s">
        <v>1320</v>
      </c>
      <c r="J224" s="47" t="s">
        <v>195</v>
      </c>
      <c r="K224" s="47" t="s">
        <v>196</v>
      </c>
      <c r="L224" s="47" t="s">
        <v>201</v>
      </c>
      <c r="M224" s="47" t="s">
        <v>424</v>
      </c>
      <c r="N224" s="47"/>
    </row>
    <row r="225" spans="1:14" ht="75">
      <c r="A225" s="47">
        <v>221</v>
      </c>
      <c r="B225" s="47" t="s">
        <v>904</v>
      </c>
      <c r="C225" s="47" t="s">
        <v>1068</v>
      </c>
      <c r="D225" s="47" t="s">
        <v>1500</v>
      </c>
      <c r="E225" s="47" t="s">
        <v>194</v>
      </c>
      <c r="F225" s="6" t="s">
        <v>139</v>
      </c>
      <c r="G225" s="47" t="s">
        <v>1133</v>
      </c>
      <c r="H225" s="47" t="s">
        <v>1501</v>
      </c>
      <c r="I225" s="47" t="s">
        <v>1502</v>
      </c>
      <c r="J225" s="47" t="s">
        <v>195</v>
      </c>
      <c r="K225" s="47" t="s">
        <v>196</v>
      </c>
      <c r="L225" s="47" t="s">
        <v>201</v>
      </c>
      <c r="M225" s="47" t="s">
        <v>424</v>
      </c>
      <c r="N225" s="47"/>
    </row>
    <row r="226" spans="1:14" ht="105">
      <c r="A226" s="47">
        <v>222</v>
      </c>
      <c r="B226" s="47" t="s">
        <v>904</v>
      </c>
      <c r="C226" s="47" t="s">
        <v>1068</v>
      </c>
      <c r="D226" s="47" t="s">
        <v>1321</v>
      </c>
      <c r="E226" s="47" t="s">
        <v>194</v>
      </c>
      <c r="F226" s="6" t="s">
        <v>139</v>
      </c>
      <c r="G226" s="47" t="s">
        <v>1133</v>
      </c>
      <c r="H226" s="47" t="s">
        <v>1322</v>
      </c>
      <c r="I226" s="51" t="s">
        <v>1323</v>
      </c>
      <c r="J226" s="47" t="s">
        <v>195</v>
      </c>
      <c r="K226" s="47" t="s">
        <v>196</v>
      </c>
      <c r="L226" s="47" t="s">
        <v>201</v>
      </c>
      <c r="M226" s="47" t="s">
        <v>424</v>
      </c>
      <c r="N226" s="47"/>
    </row>
    <row r="227" spans="1:14" ht="75">
      <c r="A227" s="47">
        <v>223</v>
      </c>
      <c r="B227" s="47" t="s">
        <v>904</v>
      </c>
      <c r="C227" s="47" t="s">
        <v>1068</v>
      </c>
      <c r="D227" s="47" t="s">
        <v>1324</v>
      </c>
      <c r="E227" s="47" t="s">
        <v>194</v>
      </c>
      <c r="F227" s="6" t="s">
        <v>139</v>
      </c>
      <c r="G227" s="47" t="s">
        <v>1133</v>
      </c>
      <c r="H227" s="47" t="s">
        <v>1325</v>
      </c>
      <c r="I227" s="51"/>
      <c r="J227" s="47" t="s">
        <v>195</v>
      </c>
      <c r="K227" s="47" t="s">
        <v>196</v>
      </c>
      <c r="L227" s="47" t="s">
        <v>201</v>
      </c>
      <c r="M227" s="47" t="s">
        <v>424</v>
      </c>
      <c r="N227" s="47"/>
    </row>
    <row r="228" spans="1:14" ht="75">
      <c r="A228" s="47">
        <v>224</v>
      </c>
      <c r="B228" s="47" t="s">
        <v>904</v>
      </c>
      <c r="C228" s="47" t="s">
        <v>1068</v>
      </c>
      <c r="D228" s="47" t="s">
        <v>1503</v>
      </c>
      <c r="E228" s="47" t="s">
        <v>194</v>
      </c>
      <c r="F228" s="6" t="s">
        <v>139</v>
      </c>
      <c r="G228" s="47" t="s">
        <v>1133</v>
      </c>
      <c r="H228" s="47" t="s">
        <v>1326</v>
      </c>
      <c r="I228" s="47" t="s">
        <v>1504</v>
      </c>
      <c r="J228" s="47" t="s">
        <v>195</v>
      </c>
      <c r="K228" s="47" t="s">
        <v>196</v>
      </c>
      <c r="L228" s="47" t="s">
        <v>201</v>
      </c>
      <c r="M228" s="47" t="s">
        <v>424</v>
      </c>
      <c r="N228" s="47"/>
    </row>
    <row r="229" spans="1:14" ht="75">
      <c r="A229" s="47">
        <v>225</v>
      </c>
      <c r="B229" s="47" t="s">
        <v>904</v>
      </c>
      <c r="C229" s="47" t="s">
        <v>1068</v>
      </c>
      <c r="D229" s="47" t="s">
        <v>1505</v>
      </c>
      <c r="E229" s="47" t="s">
        <v>194</v>
      </c>
      <c r="F229" s="13">
        <v>3</v>
      </c>
      <c r="G229" s="47" t="s">
        <v>1133</v>
      </c>
      <c r="H229" s="47" t="s">
        <v>1327</v>
      </c>
      <c r="I229" s="51" t="s">
        <v>1323</v>
      </c>
      <c r="J229" s="47" t="s">
        <v>195</v>
      </c>
      <c r="K229" s="47" t="s">
        <v>196</v>
      </c>
      <c r="L229" s="47" t="s">
        <v>201</v>
      </c>
      <c r="M229" s="47" t="s">
        <v>424</v>
      </c>
      <c r="N229" s="47"/>
    </row>
    <row r="230" spans="1:14" ht="75">
      <c r="A230" s="47">
        <v>226</v>
      </c>
      <c r="B230" s="47" t="s">
        <v>904</v>
      </c>
      <c r="C230" s="47" t="s">
        <v>1068</v>
      </c>
      <c r="D230" s="47" t="s">
        <v>1328</v>
      </c>
      <c r="E230" s="47" t="s">
        <v>194</v>
      </c>
      <c r="F230" s="13">
        <v>3</v>
      </c>
      <c r="G230" s="47" t="s">
        <v>1133</v>
      </c>
      <c r="H230" s="47" t="s">
        <v>1329</v>
      </c>
      <c r="I230" s="51"/>
      <c r="J230" s="47" t="s">
        <v>195</v>
      </c>
      <c r="K230" s="47" t="s">
        <v>196</v>
      </c>
      <c r="L230" s="47" t="s">
        <v>201</v>
      </c>
      <c r="M230" s="47" t="s">
        <v>424</v>
      </c>
      <c r="N230" s="47"/>
    </row>
    <row r="231" spans="1:14" ht="75">
      <c r="A231" s="47">
        <v>227</v>
      </c>
      <c r="B231" s="47" t="s">
        <v>904</v>
      </c>
      <c r="C231" s="47" t="s">
        <v>1068</v>
      </c>
      <c r="D231" s="47" t="s">
        <v>1330</v>
      </c>
      <c r="E231" s="47" t="s">
        <v>194</v>
      </c>
      <c r="F231" s="13">
        <v>5</v>
      </c>
      <c r="G231" s="47" t="s">
        <v>1133</v>
      </c>
      <c r="H231" s="47" t="s">
        <v>1331</v>
      </c>
      <c r="I231" s="47"/>
      <c r="J231" s="47" t="s">
        <v>195</v>
      </c>
      <c r="K231" s="47" t="s">
        <v>196</v>
      </c>
      <c r="L231" s="47" t="s">
        <v>201</v>
      </c>
      <c r="M231" s="47" t="s">
        <v>424</v>
      </c>
      <c r="N231" s="47"/>
    </row>
    <row r="232" spans="1:14" ht="105">
      <c r="A232" s="47">
        <v>228</v>
      </c>
      <c r="B232" s="47" t="s">
        <v>904</v>
      </c>
      <c r="C232" s="47" t="s">
        <v>1068</v>
      </c>
      <c r="D232" s="47" t="s">
        <v>1506</v>
      </c>
      <c r="E232" s="47" t="s">
        <v>194</v>
      </c>
      <c r="F232" s="13">
        <v>3</v>
      </c>
      <c r="G232" s="47" t="s">
        <v>1133</v>
      </c>
      <c r="H232" s="47" t="s">
        <v>1507</v>
      </c>
      <c r="I232" s="11" t="s">
        <v>1332</v>
      </c>
      <c r="J232" s="47" t="s">
        <v>195</v>
      </c>
      <c r="K232" s="47" t="s">
        <v>196</v>
      </c>
      <c r="L232" s="47" t="s">
        <v>201</v>
      </c>
      <c r="M232" s="47" t="s">
        <v>424</v>
      </c>
      <c r="N232" s="47"/>
    </row>
    <row r="233" spans="1:14" ht="105">
      <c r="A233" s="47">
        <v>229</v>
      </c>
      <c r="B233" s="47" t="s">
        <v>904</v>
      </c>
      <c r="C233" s="47" t="s">
        <v>1068</v>
      </c>
      <c r="D233" s="47" t="s">
        <v>1508</v>
      </c>
      <c r="E233" s="47" t="s">
        <v>194</v>
      </c>
      <c r="F233" s="13">
        <v>3</v>
      </c>
      <c r="G233" s="47" t="s">
        <v>1133</v>
      </c>
      <c r="H233" s="47" t="s">
        <v>1333</v>
      </c>
      <c r="I233" s="11" t="s">
        <v>1332</v>
      </c>
      <c r="J233" s="47" t="s">
        <v>195</v>
      </c>
      <c r="K233" s="47" t="s">
        <v>196</v>
      </c>
      <c r="L233" s="47" t="s">
        <v>201</v>
      </c>
      <c r="M233" s="47" t="s">
        <v>424</v>
      </c>
      <c r="N233" s="47"/>
    </row>
    <row r="234" spans="1:14" ht="105">
      <c r="A234" s="47">
        <v>230</v>
      </c>
      <c r="B234" s="47" t="s">
        <v>904</v>
      </c>
      <c r="C234" s="47" t="s">
        <v>1068</v>
      </c>
      <c r="D234" s="47" t="s">
        <v>1334</v>
      </c>
      <c r="E234" s="47" t="s">
        <v>194</v>
      </c>
      <c r="F234" s="13">
        <v>3</v>
      </c>
      <c r="G234" s="47" t="s">
        <v>1133</v>
      </c>
      <c r="H234" s="47" t="s">
        <v>1509</v>
      </c>
      <c r="I234" s="11" t="s">
        <v>1332</v>
      </c>
      <c r="J234" s="47" t="s">
        <v>195</v>
      </c>
      <c r="K234" s="47" t="s">
        <v>196</v>
      </c>
      <c r="L234" s="47" t="s">
        <v>201</v>
      </c>
      <c r="M234" s="47" t="s">
        <v>424</v>
      </c>
      <c r="N234" s="47"/>
    </row>
    <row r="235" spans="1:14" ht="135">
      <c r="A235" s="47">
        <v>231</v>
      </c>
      <c r="B235" s="47" t="s">
        <v>904</v>
      </c>
      <c r="C235" s="47" t="s">
        <v>1068</v>
      </c>
      <c r="D235" s="47" t="s">
        <v>1510</v>
      </c>
      <c r="E235" s="47" t="s">
        <v>194</v>
      </c>
      <c r="F235" s="13">
        <v>3</v>
      </c>
      <c r="G235" s="47" t="s">
        <v>1133</v>
      </c>
      <c r="H235" s="47" t="s">
        <v>1335</v>
      </c>
      <c r="I235" s="11" t="s">
        <v>1332</v>
      </c>
      <c r="J235" s="47" t="s">
        <v>195</v>
      </c>
      <c r="K235" s="47" t="s">
        <v>196</v>
      </c>
      <c r="L235" s="47" t="s">
        <v>201</v>
      </c>
      <c r="M235" s="47" t="s">
        <v>424</v>
      </c>
      <c r="N235" s="47"/>
    </row>
    <row r="236" spans="1:14" ht="150">
      <c r="A236" s="47">
        <v>232</v>
      </c>
      <c r="B236" s="47" t="s">
        <v>904</v>
      </c>
      <c r="C236" s="47" t="s">
        <v>1068</v>
      </c>
      <c r="D236" s="47" t="s">
        <v>1336</v>
      </c>
      <c r="E236" s="47" t="s">
        <v>194</v>
      </c>
      <c r="F236" s="6" t="s">
        <v>425</v>
      </c>
      <c r="G236" s="47" t="s">
        <v>1133</v>
      </c>
      <c r="H236" s="47" t="s">
        <v>1337</v>
      </c>
      <c r="I236" s="11" t="s">
        <v>1332</v>
      </c>
      <c r="J236" s="47" t="s">
        <v>195</v>
      </c>
      <c r="K236" s="47" t="s">
        <v>196</v>
      </c>
      <c r="L236" s="47" t="s">
        <v>201</v>
      </c>
      <c r="M236" s="47" t="s">
        <v>424</v>
      </c>
      <c r="N236" s="47"/>
    </row>
    <row r="237" spans="1:14" ht="120">
      <c r="A237" s="47">
        <v>233</v>
      </c>
      <c r="B237" s="47" t="s">
        <v>918</v>
      </c>
      <c r="C237" s="47" t="s">
        <v>1069</v>
      </c>
      <c r="D237" s="47" t="s">
        <v>1511</v>
      </c>
      <c r="E237" s="47" t="s">
        <v>926</v>
      </c>
      <c r="F237" s="47">
        <v>2</v>
      </c>
      <c r="G237" s="47" t="s">
        <v>426</v>
      </c>
      <c r="H237" s="47" t="s">
        <v>1512</v>
      </c>
      <c r="I237" s="47" t="s">
        <v>1338</v>
      </c>
      <c r="J237" s="47" t="s">
        <v>195</v>
      </c>
      <c r="K237" s="47" t="s">
        <v>196</v>
      </c>
      <c r="L237" s="47" t="s">
        <v>201</v>
      </c>
      <c r="M237" s="47"/>
      <c r="N237" s="47"/>
    </row>
    <row r="238" spans="1:14" ht="135">
      <c r="A238" s="47">
        <v>234</v>
      </c>
      <c r="B238" s="47" t="s">
        <v>918</v>
      </c>
      <c r="C238" s="47" t="s">
        <v>1069</v>
      </c>
      <c r="D238" s="47" t="s">
        <v>1513</v>
      </c>
      <c r="E238" s="47" t="s">
        <v>926</v>
      </c>
      <c r="F238" s="47">
        <v>3</v>
      </c>
      <c r="G238" s="47" t="s">
        <v>426</v>
      </c>
      <c r="H238" s="47" t="s">
        <v>1514</v>
      </c>
      <c r="I238" s="47" t="s">
        <v>1515</v>
      </c>
      <c r="J238" s="47" t="s">
        <v>195</v>
      </c>
      <c r="K238" s="47" t="s">
        <v>196</v>
      </c>
      <c r="L238" s="47" t="s">
        <v>201</v>
      </c>
      <c r="M238" s="47"/>
      <c r="N238" s="47"/>
    </row>
    <row r="239" spans="1:14" ht="135">
      <c r="A239" s="47">
        <v>235</v>
      </c>
      <c r="B239" s="47" t="s">
        <v>918</v>
      </c>
      <c r="C239" s="47" t="s">
        <v>1069</v>
      </c>
      <c r="D239" s="47" t="s">
        <v>1516</v>
      </c>
      <c r="E239" s="47" t="s">
        <v>926</v>
      </c>
      <c r="F239" s="47">
        <v>3</v>
      </c>
      <c r="G239" s="47" t="s">
        <v>426</v>
      </c>
      <c r="H239" s="47" t="s">
        <v>1339</v>
      </c>
      <c r="I239" s="47" t="s">
        <v>1340</v>
      </c>
      <c r="J239" s="47" t="s">
        <v>195</v>
      </c>
      <c r="K239" s="47" t="s">
        <v>196</v>
      </c>
      <c r="L239" s="47" t="s">
        <v>201</v>
      </c>
      <c r="M239" s="47"/>
      <c r="N239" s="47"/>
    </row>
    <row r="240" spans="1:14" ht="195">
      <c r="A240" s="47">
        <v>236</v>
      </c>
      <c r="B240" s="47" t="s">
        <v>918</v>
      </c>
      <c r="C240" s="47" t="s">
        <v>1069</v>
      </c>
      <c r="D240" s="47" t="s">
        <v>1517</v>
      </c>
      <c r="E240" s="47" t="s">
        <v>926</v>
      </c>
      <c r="F240" s="47">
        <v>2</v>
      </c>
      <c r="G240" s="47" t="s">
        <v>426</v>
      </c>
      <c r="H240" s="47" t="s">
        <v>1341</v>
      </c>
      <c r="I240" s="47" t="s">
        <v>1518</v>
      </c>
      <c r="J240" s="47" t="s">
        <v>195</v>
      </c>
      <c r="K240" s="47" t="s">
        <v>196</v>
      </c>
      <c r="L240" s="47" t="s">
        <v>201</v>
      </c>
      <c r="M240" s="47"/>
      <c r="N240" s="47"/>
    </row>
    <row r="241" spans="1:14" ht="285">
      <c r="A241" s="47">
        <v>237</v>
      </c>
      <c r="B241" s="47" t="s">
        <v>910</v>
      </c>
      <c r="C241" s="47" t="s">
        <v>1519</v>
      </c>
      <c r="D241" s="47" t="s">
        <v>1520</v>
      </c>
      <c r="E241" s="47" t="s">
        <v>926</v>
      </c>
      <c r="F241" s="47">
        <v>2</v>
      </c>
      <c r="G241" s="47" t="s">
        <v>427</v>
      </c>
      <c r="H241" s="47" t="s">
        <v>1521</v>
      </c>
      <c r="I241" s="47" t="s">
        <v>1342</v>
      </c>
      <c r="J241" s="47" t="s">
        <v>195</v>
      </c>
      <c r="K241" s="47" t="s">
        <v>196</v>
      </c>
      <c r="L241" s="47" t="s">
        <v>201</v>
      </c>
      <c r="M241" s="47" t="s">
        <v>1343</v>
      </c>
      <c r="N241" s="47"/>
    </row>
    <row r="242" spans="1:14" ht="240">
      <c r="A242" s="47">
        <v>238</v>
      </c>
      <c r="B242" s="47" t="s">
        <v>910</v>
      </c>
      <c r="C242" s="47" t="s">
        <v>1519</v>
      </c>
      <c r="D242" s="47" t="s">
        <v>1522</v>
      </c>
      <c r="E242" s="47" t="s">
        <v>926</v>
      </c>
      <c r="F242" s="47">
        <v>2</v>
      </c>
      <c r="G242" s="47" t="s">
        <v>427</v>
      </c>
      <c r="H242" s="47" t="s">
        <v>1523</v>
      </c>
      <c r="I242" s="47" t="s">
        <v>1524</v>
      </c>
      <c r="J242" s="47" t="s">
        <v>277</v>
      </c>
      <c r="K242" s="47" t="s">
        <v>196</v>
      </c>
      <c r="L242" s="47" t="s">
        <v>201</v>
      </c>
      <c r="M242" s="47" t="s">
        <v>1343</v>
      </c>
      <c r="N242" s="47"/>
    </row>
    <row r="243" spans="1:14" ht="285">
      <c r="A243" s="47">
        <v>239</v>
      </c>
      <c r="B243" s="47" t="s">
        <v>910</v>
      </c>
      <c r="C243" s="47" t="s">
        <v>1519</v>
      </c>
      <c r="D243" s="47" t="s">
        <v>1525</v>
      </c>
      <c r="E243" s="47" t="s">
        <v>926</v>
      </c>
      <c r="F243" s="47">
        <v>2</v>
      </c>
      <c r="G243" s="47" t="s">
        <v>427</v>
      </c>
      <c r="H243" s="47" t="s">
        <v>1344</v>
      </c>
      <c r="I243" s="47" t="s">
        <v>1526</v>
      </c>
      <c r="J243" s="47" t="s">
        <v>277</v>
      </c>
      <c r="K243" s="47" t="s">
        <v>196</v>
      </c>
      <c r="L243" s="47" t="s">
        <v>201</v>
      </c>
      <c r="M243" s="47" t="s">
        <v>1343</v>
      </c>
      <c r="N243" s="47"/>
    </row>
    <row r="244" spans="1:14" ht="195">
      <c r="A244" s="47">
        <v>240</v>
      </c>
      <c r="B244" s="47" t="s">
        <v>918</v>
      </c>
      <c r="C244" s="47" t="s">
        <v>1519</v>
      </c>
      <c r="D244" s="47" t="s">
        <v>1345</v>
      </c>
      <c r="E244" s="47" t="s">
        <v>926</v>
      </c>
      <c r="F244" s="47">
        <v>2</v>
      </c>
      <c r="G244" s="47" t="s">
        <v>427</v>
      </c>
      <c r="H244" s="47" t="s">
        <v>1527</v>
      </c>
      <c r="I244" s="47" t="s">
        <v>1346</v>
      </c>
      <c r="J244" s="47" t="s">
        <v>195</v>
      </c>
      <c r="K244" s="47" t="s">
        <v>196</v>
      </c>
      <c r="L244" s="47" t="s">
        <v>201</v>
      </c>
      <c r="M244" s="47" t="s">
        <v>1343</v>
      </c>
      <c r="N244" s="47"/>
    </row>
    <row r="245" spans="1:14" ht="135">
      <c r="A245" s="47">
        <v>241</v>
      </c>
      <c r="B245" s="47" t="s">
        <v>918</v>
      </c>
      <c r="C245" s="47" t="s">
        <v>1519</v>
      </c>
      <c r="D245" s="47" t="s">
        <v>1347</v>
      </c>
      <c r="E245" s="47" t="s">
        <v>926</v>
      </c>
      <c r="F245" s="47">
        <v>2</v>
      </c>
      <c r="G245" s="47" t="s">
        <v>427</v>
      </c>
      <c r="H245" s="47" t="s">
        <v>1348</v>
      </c>
      <c r="I245" s="47" t="s">
        <v>1528</v>
      </c>
      <c r="J245" s="47" t="s">
        <v>277</v>
      </c>
      <c r="K245" s="47" t="s">
        <v>196</v>
      </c>
      <c r="L245" s="47" t="s">
        <v>197</v>
      </c>
      <c r="M245" s="47" t="s">
        <v>1343</v>
      </c>
      <c r="N245" s="47"/>
    </row>
    <row r="246" spans="1:14" ht="180">
      <c r="A246" s="47">
        <v>242</v>
      </c>
      <c r="B246" s="47" t="s">
        <v>918</v>
      </c>
      <c r="C246" s="47" t="s">
        <v>1519</v>
      </c>
      <c r="D246" s="47" t="s">
        <v>1349</v>
      </c>
      <c r="E246" s="47" t="s">
        <v>926</v>
      </c>
      <c r="F246" s="47">
        <v>2</v>
      </c>
      <c r="G246" s="47" t="s">
        <v>427</v>
      </c>
      <c r="H246" s="47" t="s">
        <v>1529</v>
      </c>
      <c r="I246" s="47" t="s">
        <v>1350</v>
      </c>
      <c r="J246" s="47" t="s">
        <v>277</v>
      </c>
      <c r="K246" s="47" t="s">
        <v>196</v>
      </c>
      <c r="L246" s="47" t="s">
        <v>197</v>
      </c>
      <c r="M246" s="47" t="s">
        <v>1343</v>
      </c>
      <c r="N246" s="47"/>
    </row>
    <row r="247" spans="1:14" ht="150">
      <c r="A247" s="47">
        <v>243</v>
      </c>
      <c r="B247" s="47" t="s">
        <v>918</v>
      </c>
      <c r="C247" s="47" t="s">
        <v>1519</v>
      </c>
      <c r="D247" s="47" t="s">
        <v>1351</v>
      </c>
      <c r="E247" s="47" t="s">
        <v>926</v>
      </c>
      <c r="F247" s="47">
        <v>2</v>
      </c>
      <c r="G247" s="47" t="s">
        <v>427</v>
      </c>
      <c r="H247" s="47" t="s">
        <v>1352</v>
      </c>
      <c r="I247" s="47" t="s">
        <v>1353</v>
      </c>
      <c r="J247" s="47" t="s">
        <v>195</v>
      </c>
      <c r="K247" s="47" t="s">
        <v>196</v>
      </c>
      <c r="L247" s="47" t="s">
        <v>197</v>
      </c>
      <c r="M247" s="47" t="s">
        <v>1343</v>
      </c>
      <c r="N247" s="47"/>
    </row>
    <row r="248" spans="1:14" ht="135">
      <c r="A248" s="47">
        <v>244</v>
      </c>
      <c r="B248" s="47" t="s">
        <v>918</v>
      </c>
      <c r="C248" s="47" t="s">
        <v>1519</v>
      </c>
      <c r="D248" s="47" t="s">
        <v>1354</v>
      </c>
      <c r="E248" s="47" t="s">
        <v>926</v>
      </c>
      <c r="F248" s="47">
        <v>2</v>
      </c>
      <c r="G248" s="47" t="s">
        <v>427</v>
      </c>
      <c r="H248" s="47" t="s">
        <v>1355</v>
      </c>
      <c r="I248" s="47" t="s">
        <v>1356</v>
      </c>
      <c r="J248" s="47" t="s">
        <v>195</v>
      </c>
      <c r="K248" s="47" t="s">
        <v>196</v>
      </c>
      <c r="L248" s="47" t="s">
        <v>197</v>
      </c>
      <c r="M248" s="47" t="s">
        <v>1343</v>
      </c>
      <c r="N248" s="47"/>
    </row>
    <row r="249" spans="1:14" ht="255">
      <c r="A249" s="47">
        <v>245</v>
      </c>
      <c r="B249" s="47" t="s">
        <v>910</v>
      </c>
      <c r="C249" s="47" t="s">
        <v>1134</v>
      </c>
      <c r="D249" s="47" t="s">
        <v>1357</v>
      </c>
      <c r="E249" s="47" t="s">
        <v>926</v>
      </c>
      <c r="F249" s="47">
        <v>20</v>
      </c>
      <c r="G249" s="47" t="s">
        <v>1358</v>
      </c>
      <c r="H249" s="47" t="s">
        <v>1970</v>
      </c>
      <c r="I249" s="47" t="s">
        <v>1359</v>
      </c>
      <c r="J249" s="47"/>
      <c r="K249" s="47"/>
      <c r="L249" s="47"/>
      <c r="M249" s="47"/>
      <c r="N249" s="47"/>
    </row>
    <row r="250" spans="1:14" ht="409.5">
      <c r="A250" s="47">
        <v>246</v>
      </c>
      <c r="B250" s="47" t="s">
        <v>910</v>
      </c>
      <c r="C250" s="47" t="s">
        <v>1070</v>
      </c>
      <c r="D250" s="47" t="s">
        <v>1360</v>
      </c>
      <c r="E250" s="47" t="s">
        <v>926</v>
      </c>
      <c r="F250" s="47">
        <v>3</v>
      </c>
      <c r="G250" s="47" t="s">
        <v>1358</v>
      </c>
      <c r="H250" s="47" t="s">
        <v>1361</v>
      </c>
      <c r="I250" s="47" t="s">
        <v>1530</v>
      </c>
      <c r="J250" s="47" t="s">
        <v>4</v>
      </c>
      <c r="K250" s="47" t="s">
        <v>5</v>
      </c>
      <c r="L250" s="47" t="s">
        <v>6</v>
      </c>
      <c r="M250" s="47" t="s">
        <v>1089</v>
      </c>
      <c r="N250" s="47"/>
    </row>
    <row r="251" spans="1:14" ht="300">
      <c r="A251" s="47">
        <v>247</v>
      </c>
      <c r="B251" s="47" t="s">
        <v>910</v>
      </c>
      <c r="C251" s="47" t="s">
        <v>1070</v>
      </c>
      <c r="D251" s="47" t="s">
        <v>1971</v>
      </c>
      <c r="E251" s="47" t="s">
        <v>926</v>
      </c>
      <c r="F251" s="47">
        <v>1</v>
      </c>
      <c r="G251" s="47" t="s">
        <v>1972</v>
      </c>
      <c r="H251" s="47" t="s">
        <v>1973</v>
      </c>
      <c r="I251" s="47" t="s">
        <v>1974</v>
      </c>
      <c r="J251" s="47" t="s">
        <v>4</v>
      </c>
      <c r="K251" s="47" t="s">
        <v>5</v>
      </c>
      <c r="L251" s="47" t="s">
        <v>6</v>
      </c>
      <c r="M251" s="47" t="s">
        <v>1089</v>
      </c>
      <c r="N251" s="47"/>
    </row>
    <row r="252" spans="1:14" ht="300">
      <c r="A252" s="47">
        <v>248</v>
      </c>
      <c r="B252" s="47" t="s">
        <v>910</v>
      </c>
      <c r="C252" s="47" t="s">
        <v>1070</v>
      </c>
      <c r="D252" s="47" t="s">
        <v>1975</v>
      </c>
      <c r="E252" s="47" t="s">
        <v>926</v>
      </c>
      <c r="F252" s="47">
        <v>1</v>
      </c>
      <c r="G252" s="47" t="s">
        <v>1972</v>
      </c>
      <c r="H252" s="47" t="s">
        <v>1976</v>
      </c>
      <c r="I252" s="47" t="s">
        <v>1977</v>
      </c>
      <c r="J252" s="47" t="s">
        <v>4</v>
      </c>
      <c r="K252" s="47" t="s">
        <v>5</v>
      </c>
      <c r="L252" s="47" t="s">
        <v>6</v>
      </c>
      <c r="M252" s="47" t="s">
        <v>1089</v>
      </c>
      <c r="N252" s="47"/>
    </row>
    <row r="253" spans="1:14" ht="225">
      <c r="A253" s="47">
        <v>249</v>
      </c>
      <c r="B253" s="47" t="s">
        <v>910</v>
      </c>
      <c r="C253" s="47" t="s">
        <v>1070</v>
      </c>
      <c r="D253" s="47" t="s">
        <v>1978</v>
      </c>
      <c r="E253" s="47" t="s">
        <v>926</v>
      </c>
      <c r="F253" s="47">
        <v>1</v>
      </c>
      <c r="G253" s="47" t="s">
        <v>1972</v>
      </c>
      <c r="H253" s="47" t="s">
        <v>1979</v>
      </c>
      <c r="I253" s="47" t="s">
        <v>1980</v>
      </c>
      <c r="J253" s="47" t="s">
        <v>4</v>
      </c>
      <c r="K253" s="47" t="s">
        <v>5</v>
      </c>
      <c r="L253" s="47" t="s">
        <v>6</v>
      </c>
      <c r="M253" s="47" t="s">
        <v>1089</v>
      </c>
      <c r="N253" s="47"/>
    </row>
    <row r="254" spans="1:14" ht="315">
      <c r="A254" s="47">
        <v>250</v>
      </c>
      <c r="B254" s="47" t="s">
        <v>910</v>
      </c>
      <c r="C254" s="47" t="s">
        <v>1070</v>
      </c>
      <c r="D254" s="47" t="s">
        <v>1981</v>
      </c>
      <c r="E254" s="47" t="s">
        <v>926</v>
      </c>
      <c r="F254" s="47">
        <v>1</v>
      </c>
      <c r="G254" s="47" t="s">
        <v>1972</v>
      </c>
      <c r="H254" s="47" t="s">
        <v>1982</v>
      </c>
      <c r="I254" s="47" t="s">
        <v>1983</v>
      </c>
      <c r="J254" s="47" t="s">
        <v>4</v>
      </c>
      <c r="K254" s="47" t="s">
        <v>5</v>
      </c>
      <c r="L254" s="47" t="s">
        <v>6</v>
      </c>
      <c r="M254" s="47" t="s">
        <v>1089</v>
      </c>
      <c r="N254" s="47"/>
    </row>
    <row r="255" spans="1:14" ht="360">
      <c r="A255" s="47">
        <v>251</v>
      </c>
      <c r="B255" s="47" t="s">
        <v>910</v>
      </c>
      <c r="C255" s="47" t="s">
        <v>1070</v>
      </c>
      <c r="D255" s="47" t="s">
        <v>1984</v>
      </c>
      <c r="E255" s="47" t="s">
        <v>926</v>
      </c>
      <c r="F255" s="47">
        <v>3</v>
      </c>
      <c r="G255" s="47" t="s">
        <v>1972</v>
      </c>
      <c r="H255" s="47" t="s">
        <v>1985</v>
      </c>
      <c r="I255" s="47" t="s">
        <v>1986</v>
      </c>
      <c r="J255" s="47" t="s">
        <v>4</v>
      </c>
      <c r="K255" s="47" t="s">
        <v>5</v>
      </c>
      <c r="L255" s="47" t="s">
        <v>6</v>
      </c>
      <c r="M255" s="47" t="s">
        <v>1089</v>
      </c>
      <c r="N255" s="47"/>
    </row>
    <row r="256" spans="1:14" ht="315">
      <c r="A256" s="47">
        <v>252</v>
      </c>
      <c r="B256" s="47" t="s">
        <v>910</v>
      </c>
      <c r="C256" s="47" t="s">
        <v>1070</v>
      </c>
      <c r="D256" s="47" t="s">
        <v>1987</v>
      </c>
      <c r="E256" s="47" t="s">
        <v>926</v>
      </c>
      <c r="F256" s="47">
        <v>1</v>
      </c>
      <c r="G256" s="47" t="s">
        <v>1972</v>
      </c>
      <c r="H256" s="47" t="s">
        <v>1988</v>
      </c>
      <c r="I256" s="47" t="s">
        <v>1989</v>
      </c>
      <c r="J256" s="47" t="s">
        <v>4</v>
      </c>
      <c r="K256" s="47" t="s">
        <v>5</v>
      </c>
      <c r="L256" s="47" t="s">
        <v>6</v>
      </c>
      <c r="M256" s="47" t="s">
        <v>1089</v>
      </c>
      <c r="N256" s="47"/>
    </row>
    <row r="257" spans="1:14" ht="345">
      <c r="A257" s="47">
        <v>253</v>
      </c>
      <c r="B257" s="47" t="s">
        <v>910</v>
      </c>
      <c r="C257" s="47" t="s">
        <v>1070</v>
      </c>
      <c r="D257" s="47" t="s">
        <v>1990</v>
      </c>
      <c r="E257" s="47" t="s">
        <v>926</v>
      </c>
      <c r="F257" s="47">
        <v>3</v>
      </c>
      <c r="G257" s="47" t="s">
        <v>1991</v>
      </c>
      <c r="H257" s="47" t="s">
        <v>1992</v>
      </c>
      <c r="I257" s="47" t="s">
        <v>1993</v>
      </c>
      <c r="J257" s="47" t="s">
        <v>4</v>
      </c>
      <c r="K257" s="47" t="s">
        <v>5</v>
      </c>
      <c r="L257" s="47" t="s">
        <v>6</v>
      </c>
      <c r="M257" s="47" t="s">
        <v>1089</v>
      </c>
      <c r="N257" s="47"/>
    </row>
    <row r="258" spans="1:14" ht="195">
      <c r="A258" s="47">
        <v>254</v>
      </c>
      <c r="B258" s="47" t="s">
        <v>910</v>
      </c>
      <c r="C258" s="47" t="s">
        <v>1070</v>
      </c>
      <c r="D258" s="47" t="s">
        <v>1994</v>
      </c>
      <c r="E258" s="47" t="s">
        <v>926</v>
      </c>
      <c r="F258" s="47">
        <v>1</v>
      </c>
      <c r="G258" s="47" t="s">
        <v>1972</v>
      </c>
      <c r="H258" s="47" t="s">
        <v>1995</v>
      </c>
      <c r="I258" s="47" t="s">
        <v>1996</v>
      </c>
      <c r="J258" s="47" t="s">
        <v>4</v>
      </c>
      <c r="K258" s="47" t="s">
        <v>5</v>
      </c>
      <c r="L258" s="47" t="s">
        <v>6</v>
      </c>
      <c r="M258" s="47" t="s">
        <v>1089</v>
      </c>
      <c r="N258" s="47"/>
    </row>
    <row r="259" spans="1:14" ht="270">
      <c r="A259" s="47">
        <v>255</v>
      </c>
      <c r="B259" s="47" t="s">
        <v>910</v>
      </c>
      <c r="C259" s="47" t="s">
        <v>1070</v>
      </c>
      <c r="D259" s="47" t="s">
        <v>1997</v>
      </c>
      <c r="E259" s="47" t="s">
        <v>926</v>
      </c>
      <c r="F259" s="47">
        <v>1</v>
      </c>
      <c r="G259" s="47" t="s">
        <v>1972</v>
      </c>
      <c r="H259" s="47" t="s">
        <v>1998</v>
      </c>
      <c r="I259" s="47" t="s">
        <v>1999</v>
      </c>
      <c r="J259" s="47" t="s">
        <v>4</v>
      </c>
      <c r="K259" s="47" t="s">
        <v>5</v>
      </c>
      <c r="L259" s="47" t="s">
        <v>6</v>
      </c>
      <c r="M259" s="47" t="s">
        <v>1089</v>
      </c>
      <c r="N259" s="47"/>
    </row>
    <row r="260" spans="1:14" ht="300">
      <c r="A260" s="47">
        <v>256</v>
      </c>
      <c r="B260" s="47" t="s">
        <v>910</v>
      </c>
      <c r="C260" s="47" t="s">
        <v>1070</v>
      </c>
      <c r="D260" s="47" t="s">
        <v>2000</v>
      </c>
      <c r="E260" s="47" t="s">
        <v>926</v>
      </c>
      <c r="F260" s="47">
        <v>3</v>
      </c>
      <c r="G260" s="47" t="s">
        <v>1972</v>
      </c>
      <c r="H260" s="47" t="s">
        <v>2001</v>
      </c>
      <c r="I260" s="47" t="s">
        <v>2002</v>
      </c>
      <c r="J260" s="47" t="s">
        <v>4</v>
      </c>
      <c r="K260" s="47" t="s">
        <v>5</v>
      </c>
      <c r="L260" s="47" t="s">
        <v>6</v>
      </c>
      <c r="M260" s="47" t="s">
        <v>1089</v>
      </c>
      <c r="N260" s="47"/>
    </row>
    <row r="261" spans="1:14" ht="360">
      <c r="A261" s="47">
        <v>257</v>
      </c>
      <c r="B261" s="47" t="s">
        <v>910</v>
      </c>
      <c r="C261" s="47" t="s">
        <v>1070</v>
      </c>
      <c r="D261" s="47" t="s">
        <v>2003</v>
      </c>
      <c r="E261" s="47" t="s">
        <v>926</v>
      </c>
      <c r="F261" s="47">
        <v>1</v>
      </c>
      <c r="G261" s="47" t="s">
        <v>1972</v>
      </c>
      <c r="H261" s="47" t="s">
        <v>2004</v>
      </c>
      <c r="I261" s="47" t="s">
        <v>2005</v>
      </c>
      <c r="J261" s="47" t="s">
        <v>4</v>
      </c>
      <c r="K261" s="47" t="s">
        <v>5</v>
      </c>
      <c r="L261" s="47" t="s">
        <v>6</v>
      </c>
      <c r="M261" s="47" t="s">
        <v>1089</v>
      </c>
      <c r="N261" s="47"/>
    </row>
    <row r="262" spans="1:14" ht="409.5">
      <c r="A262" s="47">
        <v>258</v>
      </c>
      <c r="B262" s="47" t="s">
        <v>910</v>
      </c>
      <c r="C262" s="47" t="s">
        <v>1070</v>
      </c>
      <c r="D262" s="47" t="s">
        <v>2006</v>
      </c>
      <c r="E262" s="47" t="s">
        <v>926</v>
      </c>
      <c r="F262" s="47">
        <v>1</v>
      </c>
      <c r="G262" s="47" t="s">
        <v>1972</v>
      </c>
      <c r="H262" s="47" t="s">
        <v>2007</v>
      </c>
      <c r="I262" s="47" t="s">
        <v>2008</v>
      </c>
      <c r="J262" s="47" t="s">
        <v>4</v>
      </c>
      <c r="K262" s="47" t="s">
        <v>5</v>
      </c>
      <c r="L262" s="47" t="s">
        <v>6</v>
      </c>
      <c r="M262" s="47" t="s">
        <v>1089</v>
      </c>
      <c r="N262" s="47"/>
    </row>
    <row r="263" spans="1:14" ht="315">
      <c r="A263" s="47">
        <v>259</v>
      </c>
      <c r="B263" s="47" t="s">
        <v>910</v>
      </c>
      <c r="C263" s="47" t="s">
        <v>1070</v>
      </c>
      <c r="D263" s="47" t="s">
        <v>2009</v>
      </c>
      <c r="E263" s="47" t="s">
        <v>926</v>
      </c>
      <c r="F263" s="47">
        <v>1</v>
      </c>
      <c r="G263" s="47" t="s">
        <v>1972</v>
      </c>
      <c r="H263" s="47" t="s">
        <v>2010</v>
      </c>
      <c r="I263" s="47" t="s">
        <v>2011</v>
      </c>
      <c r="J263" s="47" t="s">
        <v>4</v>
      </c>
      <c r="K263" s="47" t="s">
        <v>5</v>
      </c>
      <c r="L263" s="47" t="s">
        <v>6</v>
      </c>
      <c r="M263" s="47" t="s">
        <v>1089</v>
      </c>
      <c r="N263" s="47"/>
    </row>
    <row r="264" spans="1:14" ht="409.5">
      <c r="A264" s="47">
        <v>260</v>
      </c>
      <c r="B264" s="47" t="s">
        <v>910</v>
      </c>
      <c r="C264" s="47" t="s">
        <v>1070</v>
      </c>
      <c r="D264" s="47" t="s">
        <v>2012</v>
      </c>
      <c r="E264" s="47" t="s">
        <v>926</v>
      </c>
      <c r="F264" s="47">
        <v>2</v>
      </c>
      <c r="G264" s="47" t="s">
        <v>1972</v>
      </c>
      <c r="H264" s="47" t="s">
        <v>2013</v>
      </c>
      <c r="I264" s="47" t="s">
        <v>2014</v>
      </c>
      <c r="J264" s="47" t="s">
        <v>4</v>
      </c>
      <c r="K264" s="47" t="s">
        <v>5</v>
      </c>
      <c r="L264" s="47" t="s">
        <v>6</v>
      </c>
      <c r="M264" s="47" t="s">
        <v>1089</v>
      </c>
      <c r="N264" s="47"/>
    </row>
    <row r="265" spans="1:14" ht="285">
      <c r="A265" s="47">
        <v>261</v>
      </c>
      <c r="B265" s="47" t="s">
        <v>910</v>
      </c>
      <c r="C265" s="47" t="s">
        <v>1070</v>
      </c>
      <c r="D265" s="47" t="s">
        <v>2015</v>
      </c>
      <c r="E265" s="47" t="s">
        <v>926</v>
      </c>
      <c r="F265" s="47">
        <v>1</v>
      </c>
      <c r="G265" s="47" t="s">
        <v>1972</v>
      </c>
      <c r="H265" s="47" t="s">
        <v>2016</v>
      </c>
      <c r="I265" s="47" t="s">
        <v>2017</v>
      </c>
      <c r="J265" s="47" t="s">
        <v>4</v>
      </c>
      <c r="K265" s="47" t="s">
        <v>5</v>
      </c>
      <c r="L265" s="47" t="s">
        <v>6</v>
      </c>
      <c r="M265" s="47" t="s">
        <v>1089</v>
      </c>
      <c r="N265" s="47"/>
    </row>
    <row r="266" spans="1:14" ht="270">
      <c r="A266" s="47">
        <v>262</v>
      </c>
      <c r="B266" s="47" t="s">
        <v>910</v>
      </c>
      <c r="C266" s="47" t="s">
        <v>1070</v>
      </c>
      <c r="D266" s="47" t="s">
        <v>2018</v>
      </c>
      <c r="E266" s="47" t="s">
        <v>926</v>
      </c>
      <c r="F266" s="47">
        <v>2</v>
      </c>
      <c r="G266" s="47" t="s">
        <v>1972</v>
      </c>
      <c r="H266" s="47" t="s">
        <v>2019</v>
      </c>
      <c r="I266" s="47" t="s">
        <v>2020</v>
      </c>
      <c r="J266" s="47" t="s">
        <v>4</v>
      </c>
      <c r="K266" s="47" t="s">
        <v>5</v>
      </c>
      <c r="L266" s="47" t="s">
        <v>6</v>
      </c>
      <c r="M266" s="47" t="s">
        <v>1089</v>
      </c>
      <c r="N266" s="47"/>
    </row>
    <row r="267" spans="1:14" ht="225">
      <c r="A267" s="47">
        <v>263</v>
      </c>
      <c r="B267" s="47" t="s">
        <v>910</v>
      </c>
      <c r="C267" s="47" t="s">
        <v>1070</v>
      </c>
      <c r="D267" s="47" t="s">
        <v>2021</v>
      </c>
      <c r="E267" s="47" t="s">
        <v>926</v>
      </c>
      <c r="F267" s="47">
        <v>1</v>
      </c>
      <c r="G267" s="47" t="s">
        <v>1972</v>
      </c>
      <c r="H267" s="47" t="s">
        <v>2022</v>
      </c>
      <c r="I267" s="47" t="s">
        <v>2023</v>
      </c>
      <c r="J267" s="47" t="s">
        <v>4</v>
      </c>
      <c r="K267" s="47" t="s">
        <v>5</v>
      </c>
      <c r="L267" s="47" t="s">
        <v>6</v>
      </c>
      <c r="M267" s="47" t="s">
        <v>1089</v>
      </c>
      <c r="N267" s="47"/>
    </row>
    <row r="268" spans="1:14" ht="225">
      <c r="A268" s="47">
        <v>264</v>
      </c>
      <c r="B268" s="47" t="s">
        <v>910</v>
      </c>
      <c r="C268" s="47" t="s">
        <v>1137</v>
      </c>
      <c r="D268" s="47" t="s">
        <v>140</v>
      </c>
      <c r="E268" s="47" t="s">
        <v>926</v>
      </c>
      <c r="F268" s="47">
        <v>3</v>
      </c>
      <c r="G268" s="47" t="s">
        <v>428</v>
      </c>
      <c r="H268" s="47" t="s">
        <v>141</v>
      </c>
      <c r="I268" s="47" t="s">
        <v>142</v>
      </c>
      <c r="J268" s="47" t="s">
        <v>1531</v>
      </c>
      <c r="K268" s="47" t="s">
        <v>1532</v>
      </c>
      <c r="L268" s="47" t="s">
        <v>1533</v>
      </c>
      <c r="M268" s="47" t="s">
        <v>143</v>
      </c>
      <c r="N268" s="47"/>
    </row>
    <row r="269" spans="1:14" ht="60">
      <c r="A269" s="47">
        <v>265</v>
      </c>
      <c r="B269" s="47" t="s">
        <v>910</v>
      </c>
      <c r="C269" s="47" t="s">
        <v>1071</v>
      </c>
      <c r="D269" s="47" t="s">
        <v>144</v>
      </c>
      <c r="E269" s="47" t="s">
        <v>926</v>
      </c>
      <c r="F269" s="47">
        <v>3</v>
      </c>
      <c r="G269" s="47" t="s">
        <v>428</v>
      </c>
      <c r="H269" s="47" t="s">
        <v>145</v>
      </c>
      <c r="I269" s="47" t="s">
        <v>146</v>
      </c>
      <c r="J269" s="47" t="s">
        <v>1531</v>
      </c>
      <c r="K269" s="47" t="s">
        <v>1532</v>
      </c>
      <c r="L269" s="47" t="s">
        <v>1533</v>
      </c>
      <c r="M269" s="47" t="s">
        <v>143</v>
      </c>
      <c r="N269" s="47"/>
    </row>
    <row r="270" spans="1:14" ht="60">
      <c r="A270" s="47">
        <v>266</v>
      </c>
      <c r="B270" s="47" t="s">
        <v>910</v>
      </c>
      <c r="C270" s="47" t="s">
        <v>1071</v>
      </c>
      <c r="D270" s="47" t="s">
        <v>147</v>
      </c>
      <c r="E270" s="47" t="s">
        <v>226</v>
      </c>
      <c r="F270" s="47">
        <v>2</v>
      </c>
      <c r="G270" s="47" t="s">
        <v>428</v>
      </c>
      <c r="H270" s="47" t="s">
        <v>148</v>
      </c>
      <c r="I270" s="47" t="s">
        <v>149</v>
      </c>
      <c r="J270" s="47" t="s">
        <v>1534</v>
      </c>
      <c r="K270" s="47" t="s">
        <v>1532</v>
      </c>
      <c r="L270" s="47" t="s">
        <v>1533</v>
      </c>
      <c r="M270" s="47" t="s">
        <v>143</v>
      </c>
      <c r="N270" s="47"/>
    </row>
    <row r="271" spans="1:14" ht="409.5">
      <c r="A271" s="47">
        <v>267</v>
      </c>
      <c r="B271" s="47" t="s">
        <v>919</v>
      </c>
      <c r="C271" s="47" t="s">
        <v>1075</v>
      </c>
      <c r="D271" s="47" t="s">
        <v>429</v>
      </c>
      <c r="E271" s="47" t="s">
        <v>926</v>
      </c>
      <c r="F271" s="47">
        <v>1</v>
      </c>
      <c r="G271" s="47" t="s">
        <v>198</v>
      </c>
      <c r="H271" s="47" t="s">
        <v>1362</v>
      </c>
      <c r="I271" s="47" t="s">
        <v>430</v>
      </c>
      <c r="J271" s="47" t="s">
        <v>195</v>
      </c>
      <c r="K271" s="47" t="s">
        <v>200</v>
      </c>
      <c r="L271" s="47" t="s">
        <v>197</v>
      </c>
      <c r="M271" s="47" t="s">
        <v>431</v>
      </c>
      <c r="N271" s="47"/>
    </row>
    <row r="272" spans="1:14" ht="409.5">
      <c r="A272" s="47">
        <v>268</v>
      </c>
      <c r="B272" s="47" t="s">
        <v>919</v>
      </c>
      <c r="C272" s="47" t="s">
        <v>1075</v>
      </c>
      <c r="D272" s="47" t="s">
        <v>432</v>
      </c>
      <c r="E272" s="47" t="s">
        <v>926</v>
      </c>
      <c r="F272" s="47">
        <v>1</v>
      </c>
      <c r="G272" s="47" t="s">
        <v>198</v>
      </c>
      <c r="H272" s="47" t="s">
        <v>1363</v>
      </c>
      <c r="I272" s="47" t="s">
        <v>433</v>
      </c>
      <c r="J272" s="47" t="s">
        <v>195</v>
      </c>
      <c r="K272" s="47" t="s">
        <v>200</v>
      </c>
      <c r="L272" s="47" t="s">
        <v>197</v>
      </c>
      <c r="M272" s="47" t="s">
        <v>431</v>
      </c>
      <c r="N272" s="47"/>
    </row>
    <row r="273" spans="1:14" ht="409.5">
      <c r="A273" s="47">
        <v>269</v>
      </c>
      <c r="B273" s="47" t="s">
        <v>919</v>
      </c>
      <c r="C273" s="47" t="s">
        <v>1075</v>
      </c>
      <c r="D273" s="47" t="s">
        <v>434</v>
      </c>
      <c r="E273" s="47" t="s">
        <v>926</v>
      </c>
      <c r="F273" s="47">
        <v>1</v>
      </c>
      <c r="G273" s="47" t="s">
        <v>198</v>
      </c>
      <c r="H273" s="47" t="s">
        <v>1364</v>
      </c>
      <c r="I273" s="47" t="s">
        <v>435</v>
      </c>
      <c r="J273" s="47" t="s">
        <v>195</v>
      </c>
      <c r="K273" s="47" t="s">
        <v>200</v>
      </c>
      <c r="L273" s="47" t="s">
        <v>197</v>
      </c>
      <c r="M273" s="47" t="s">
        <v>431</v>
      </c>
      <c r="N273" s="47"/>
    </row>
    <row r="274" spans="1:14" ht="409.5">
      <c r="A274" s="47">
        <v>270</v>
      </c>
      <c r="B274" s="47" t="s">
        <v>919</v>
      </c>
      <c r="C274" s="47" t="s">
        <v>1075</v>
      </c>
      <c r="D274" s="47" t="s">
        <v>436</v>
      </c>
      <c r="E274" s="47" t="s">
        <v>926</v>
      </c>
      <c r="F274" s="47">
        <v>2</v>
      </c>
      <c r="G274" s="47" t="s">
        <v>198</v>
      </c>
      <c r="H274" s="47" t="s">
        <v>437</v>
      </c>
      <c r="I274" s="47" t="s">
        <v>1365</v>
      </c>
      <c r="J274" s="47" t="s">
        <v>277</v>
      </c>
      <c r="K274" s="47" t="s">
        <v>200</v>
      </c>
      <c r="L274" s="47" t="s">
        <v>197</v>
      </c>
      <c r="M274" s="47" t="s">
        <v>431</v>
      </c>
      <c r="N274" s="47"/>
    </row>
    <row r="275" spans="1:14" ht="409.5">
      <c r="A275" s="47">
        <v>271</v>
      </c>
      <c r="B275" s="47" t="s">
        <v>919</v>
      </c>
      <c r="C275" s="47" t="s">
        <v>1075</v>
      </c>
      <c r="D275" s="47" t="s">
        <v>438</v>
      </c>
      <c r="E275" s="47" t="s">
        <v>926</v>
      </c>
      <c r="F275" s="47">
        <v>2</v>
      </c>
      <c r="G275" s="47" t="s">
        <v>198</v>
      </c>
      <c r="H275" s="47" t="s">
        <v>1366</v>
      </c>
      <c r="I275" s="47" t="s">
        <v>1367</v>
      </c>
      <c r="J275" s="47" t="s">
        <v>195</v>
      </c>
      <c r="K275" s="47" t="s">
        <v>200</v>
      </c>
      <c r="L275" s="47" t="s">
        <v>197</v>
      </c>
      <c r="M275" s="47" t="s">
        <v>431</v>
      </c>
      <c r="N275" s="47"/>
    </row>
    <row r="276" spans="1:14" ht="90">
      <c r="A276" s="47">
        <v>272</v>
      </c>
      <c r="B276" s="47" t="s">
        <v>904</v>
      </c>
      <c r="C276" s="47" t="s">
        <v>1079</v>
      </c>
      <c r="D276" s="47" t="s">
        <v>439</v>
      </c>
      <c r="E276" s="47" t="s">
        <v>926</v>
      </c>
      <c r="F276" s="47">
        <v>5</v>
      </c>
      <c r="G276" s="47" t="s">
        <v>198</v>
      </c>
      <c r="H276" s="47"/>
      <c r="I276" s="47"/>
      <c r="J276" s="47" t="s">
        <v>195</v>
      </c>
      <c r="K276" s="47" t="s">
        <v>196</v>
      </c>
      <c r="L276" s="47" t="s">
        <v>197</v>
      </c>
      <c r="M276" s="47" t="s">
        <v>150</v>
      </c>
      <c r="N276" s="47"/>
    </row>
    <row r="277" spans="1:14" ht="90">
      <c r="A277" s="47">
        <v>273</v>
      </c>
      <c r="B277" s="47" t="s">
        <v>904</v>
      </c>
      <c r="C277" s="47" t="s">
        <v>1079</v>
      </c>
      <c r="D277" s="47" t="s">
        <v>440</v>
      </c>
      <c r="E277" s="47" t="s">
        <v>221</v>
      </c>
      <c r="F277" s="47">
        <v>3</v>
      </c>
      <c r="G277" s="47" t="s">
        <v>441</v>
      </c>
      <c r="H277" s="47"/>
      <c r="I277" s="47"/>
      <c r="J277" s="47" t="s">
        <v>195</v>
      </c>
      <c r="K277" s="47" t="s">
        <v>200</v>
      </c>
      <c r="L277" s="47" t="s">
        <v>197</v>
      </c>
      <c r="M277" s="47" t="s">
        <v>150</v>
      </c>
      <c r="N277" s="47"/>
    </row>
    <row r="278" spans="1:14" ht="90">
      <c r="A278" s="47">
        <v>274</v>
      </c>
      <c r="B278" s="47" t="s">
        <v>904</v>
      </c>
      <c r="C278" s="47" t="s">
        <v>1079</v>
      </c>
      <c r="D278" s="47" t="s">
        <v>442</v>
      </c>
      <c r="E278" s="47" t="s">
        <v>926</v>
      </c>
      <c r="F278" s="47">
        <v>1</v>
      </c>
      <c r="G278" s="47" t="s">
        <v>198</v>
      </c>
      <c r="H278" s="47"/>
      <c r="I278" s="47"/>
      <c r="J278" s="47" t="s">
        <v>195</v>
      </c>
      <c r="K278" s="47" t="s">
        <v>200</v>
      </c>
      <c r="L278" s="47" t="s">
        <v>197</v>
      </c>
      <c r="M278" s="47" t="s">
        <v>150</v>
      </c>
      <c r="N278" s="47"/>
    </row>
    <row r="279" spans="1:14" ht="90">
      <c r="A279" s="47">
        <v>275</v>
      </c>
      <c r="B279" s="47" t="s">
        <v>904</v>
      </c>
      <c r="C279" s="47" t="s">
        <v>1079</v>
      </c>
      <c r="D279" s="47" t="s">
        <v>1368</v>
      </c>
      <c r="E279" s="47" t="s">
        <v>926</v>
      </c>
      <c r="F279" s="47">
        <v>2</v>
      </c>
      <c r="G279" s="47" t="s">
        <v>198</v>
      </c>
      <c r="H279" s="47"/>
      <c r="I279" s="47"/>
      <c r="J279" s="47" t="s">
        <v>195</v>
      </c>
      <c r="K279" s="47" t="s">
        <v>200</v>
      </c>
      <c r="L279" s="47" t="s">
        <v>197</v>
      </c>
      <c r="M279" s="47" t="s">
        <v>150</v>
      </c>
      <c r="N279" s="47"/>
    </row>
    <row r="280" spans="1:14" ht="90">
      <c r="A280" s="47">
        <v>276</v>
      </c>
      <c r="B280" s="47" t="s">
        <v>904</v>
      </c>
      <c r="C280" s="47" t="s">
        <v>1079</v>
      </c>
      <c r="D280" s="47" t="s">
        <v>443</v>
      </c>
      <c r="E280" s="47" t="s">
        <v>926</v>
      </c>
      <c r="F280" s="47">
        <v>1</v>
      </c>
      <c r="G280" s="47" t="s">
        <v>198</v>
      </c>
      <c r="H280" s="47"/>
      <c r="I280" s="47"/>
      <c r="J280" s="47" t="s">
        <v>195</v>
      </c>
      <c r="K280" s="47" t="s">
        <v>200</v>
      </c>
      <c r="L280" s="47" t="s">
        <v>197</v>
      </c>
      <c r="M280" s="47" t="s">
        <v>150</v>
      </c>
      <c r="N280" s="47"/>
    </row>
    <row r="281" spans="1:14" ht="90">
      <c r="A281" s="47">
        <v>277</v>
      </c>
      <c r="B281" s="47" t="s">
        <v>904</v>
      </c>
      <c r="C281" s="47" t="s">
        <v>1079</v>
      </c>
      <c r="D281" s="47" t="s">
        <v>444</v>
      </c>
      <c r="E281" s="47" t="s">
        <v>926</v>
      </c>
      <c r="F281" s="47">
        <v>1</v>
      </c>
      <c r="G281" s="47" t="s">
        <v>198</v>
      </c>
      <c r="H281" s="47"/>
      <c r="I281" s="47"/>
      <c r="J281" s="47" t="s">
        <v>195</v>
      </c>
      <c r="K281" s="47" t="s">
        <v>200</v>
      </c>
      <c r="L281" s="47" t="s">
        <v>197</v>
      </c>
      <c r="M281" s="47" t="s">
        <v>150</v>
      </c>
      <c r="N281" s="47"/>
    </row>
    <row r="282" spans="1:14" ht="90">
      <c r="A282" s="47">
        <v>278</v>
      </c>
      <c r="B282" s="47" t="s">
        <v>904</v>
      </c>
      <c r="C282" s="47" t="s">
        <v>1079</v>
      </c>
      <c r="D282" s="47" t="s">
        <v>445</v>
      </c>
      <c r="E282" s="47" t="s">
        <v>926</v>
      </c>
      <c r="F282" s="47">
        <v>1</v>
      </c>
      <c r="G282" s="47" t="s">
        <v>198</v>
      </c>
      <c r="H282" s="47"/>
      <c r="I282" s="47"/>
      <c r="J282" s="47" t="s">
        <v>195</v>
      </c>
      <c r="K282" s="47" t="s">
        <v>200</v>
      </c>
      <c r="L282" s="47" t="s">
        <v>197</v>
      </c>
      <c r="M282" s="47" t="s">
        <v>150</v>
      </c>
      <c r="N282" s="47"/>
    </row>
    <row r="283" spans="1:14" ht="90">
      <c r="A283" s="47">
        <v>279</v>
      </c>
      <c r="B283" s="47" t="s">
        <v>904</v>
      </c>
      <c r="C283" s="47" t="s">
        <v>1079</v>
      </c>
      <c r="D283" s="47" t="s">
        <v>446</v>
      </c>
      <c r="E283" s="47" t="s">
        <v>926</v>
      </c>
      <c r="F283" s="47">
        <v>1</v>
      </c>
      <c r="G283" s="47" t="s">
        <v>198</v>
      </c>
      <c r="H283" s="47"/>
      <c r="I283" s="47"/>
      <c r="J283" s="47" t="s">
        <v>195</v>
      </c>
      <c r="K283" s="47" t="s">
        <v>200</v>
      </c>
      <c r="L283" s="47" t="s">
        <v>197</v>
      </c>
      <c r="M283" s="47" t="s">
        <v>150</v>
      </c>
      <c r="N283" s="47"/>
    </row>
    <row r="284" spans="1:14" ht="60">
      <c r="A284" s="47">
        <v>280</v>
      </c>
      <c r="B284" s="47" t="s">
        <v>920</v>
      </c>
      <c r="C284" s="47" t="s">
        <v>1080</v>
      </c>
      <c r="D284" s="47" t="s">
        <v>447</v>
      </c>
      <c r="E284" s="47" t="s">
        <v>221</v>
      </c>
      <c r="F284" s="47">
        <v>3</v>
      </c>
      <c r="G284" s="47" t="s">
        <v>198</v>
      </c>
      <c r="H284" s="47" t="s">
        <v>448</v>
      </c>
      <c r="I284" s="47" t="s">
        <v>449</v>
      </c>
      <c r="J284" s="47" t="s">
        <v>330</v>
      </c>
      <c r="K284" s="47" t="s">
        <v>196</v>
      </c>
      <c r="L284" s="47" t="s">
        <v>197</v>
      </c>
      <c r="M284" s="47" t="s">
        <v>1369</v>
      </c>
      <c r="N284" s="47"/>
    </row>
    <row r="285" spans="1:14" ht="165">
      <c r="A285" s="47">
        <v>281</v>
      </c>
      <c r="B285" s="47" t="s">
        <v>909</v>
      </c>
      <c r="C285" s="47" t="s">
        <v>1535</v>
      </c>
      <c r="D285" s="47" t="s">
        <v>1370</v>
      </c>
      <c r="E285" s="47" t="s">
        <v>926</v>
      </c>
      <c r="F285" s="47">
        <v>1</v>
      </c>
      <c r="G285" s="47" t="s">
        <v>1358</v>
      </c>
      <c r="H285" s="47" t="s">
        <v>1371</v>
      </c>
      <c r="I285" s="47" t="s">
        <v>1372</v>
      </c>
      <c r="J285" s="47" t="s">
        <v>195</v>
      </c>
      <c r="K285" s="47" t="s">
        <v>196</v>
      </c>
      <c r="L285" s="47" t="s">
        <v>201</v>
      </c>
      <c r="M285" s="47"/>
      <c r="N285" s="47"/>
    </row>
    <row r="286" spans="1:14" ht="165">
      <c r="A286" s="47">
        <v>282</v>
      </c>
      <c r="B286" s="47" t="s">
        <v>909</v>
      </c>
      <c r="C286" s="47" t="s">
        <v>1535</v>
      </c>
      <c r="D286" s="47" t="s">
        <v>1373</v>
      </c>
      <c r="E286" s="47" t="s">
        <v>926</v>
      </c>
      <c r="F286" s="47" t="s">
        <v>151</v>
      </c>
      <c r="G286" s="47" t="s">
        <v>1358</v>
      </c>
      <c r="H286" s="47" t="s">
        <v>1374</v>
      </c>
      <c r="I286" s="47" t="s">
        <v>1375</v>
      </c>
      <c r="J286" s="47" t="s">
        <v>195</v>
      </c>
      <c r="K286" s="47" t="s">
        <v>196</v>
      </c>
      <c r="L286" s="47" t="s">
        <v>201</v>
      </c>
      <c r="M286" s="47"/>
      <c r="N286" s="47"/>
    </row>
    <row r="287" spans="1:14" ht="120">
      <c r="A287" s="47">
        <v>283</v>
      </c>
      <c r="B287" s="47" t="s">
        <v>909</v>
      </c>
      <c r="C287" s="47" t="s">
        <v>1077</v>
      </c>
      <c r="D287" s="47" t="s">
        <v>1376</v>
      </c>
      <c r="E287" s="47" t="s">
        <v>926</v>
      </c>
      <c r="F287" s="47">
        <v>1</v>
      </c>
      <c r="G287" s="47" t="s">
        <v>1358</v>
      </c>
      <c r="H287" s="47" t="s">
        <v>1377</v>
      </c>
      <c r="I287" s="47" t="s">
        <v>1378</v>
      </c>
      <c r="J287" s="47" t="s">
        <v>195</v>
      </c>
      <c r="K287" s="47" t="s">
        <v>196</v>
      </c>
      <c r="L287" s="47" t="s">
        <v>201</v>
      </c>
      <c r="M287" s="47"/>
      <c r="N287" s="47"/>
    </row>
    <row r="288" spans="1:14" ht="120">
      <c r="A288" s="47">
        <v>284</v>
      </c>
      <c r="B288" s="47" t="s">
        <v>909</v>
      </c>
      <c r="C288" s="47" t="s">
        <v>1077</v>
      </c>
      <c r="D288" s="47" t="s">
        <v>1379</v>
      </c>
      <c r="E288" s="47" t="s">
        <v>926</v>
      </c>
      <c r="F288" s="47">
        <v>1</v>
      </c>
      <c r="G288" s="47" t="s">
        <v>1358</v>
      </c>
      <c r="H288" s="47" t="s">
        <v>1380</v>
      </c>
      <c r="I288" s="47" t="s">
        <v>1381</v>
      </c>
      <c r="J288" s="47" t="s">
        <v>450</v>
      </c>
      <c r="K288" s="47" t="s">
        <v>196</v>
      </c>
      <c r="L288" s="47" t="s">
        <v>197</v>
      </c>
      <c r="M288" s="47"/>
      <c r="N288" s="47"/>
    </row>
    <row r="289" spans="1:14" ht="121.5">
      <c r="A289" s="47">
        <v>285</v>
      </c>
      <c r="B289" s="47" t="s">
        <v>909</v>
      </c>
      <c r="C289" s="47" t="s">
        <v>1081</v>
      </c>
      <c r="D289" s="47" t="s">
        <v>1382</v>
      </c>
      <c r="E289" s="47" t="s">
        <v>926</v>
      </c>
      <c r="F289" s="47">
        <v>2</v>
      </c>
      <c r="G289" s="47" t="s">
        <v>1358</v>
      </c>
      <c r="H289" s="47" t="s">
        <v>1383</v>
      </c>
      <c r="I289" s="47" t="s">
        <v>1384</v>
      </c>
      <c r="J289" s="47" t="s">
        <v>450</v>
      </c>
      <c r="K289" s="47" t="s">
        <v>196</v>
      </c>
      <c r="L289" s="47" t="s">
        <v>197</v>
      </c>
      <c r="M289" s="47"/>
      <c r="N289" s="47"/>
    </row>
    <row r="290" spans="1:14" ht="94.5">
      <c r="A290" s="47">
        <v>286</v>
      </c>
      <c r="B290" s="47" t="s">
        <v>914</v>
      </c>
      <c r="C290" s="47" t="s">
        <v>451</v>
      </c>
      <c r="D290" s="47" t="s">
        <v>1536</v>
      </c>
      <c r="E290" s="47" t="s">
        <v>926</v>
      </c>
      <c r="F290" s="47">
        <v>5</v>
      </c>
      <c r="G290" s="47" t="s">
        <v>1434</v>
      </c>
      <c r="H290" s="47" t="s">
        <v>1564</v>
      </c>
      <c r="I290" s="47" t="s">
        <v>1565</v>
      </c>
      <c r="J290" s="47" t="s">
        <v>195</v>
      </c>
      <c r="K290" s="47"/>
      <c r="L290" s="47" t="s">
        <v>1135</v>
      </c>
      <c r="M290" s="47" t="s">
        <v>452</v>
      </c>
      <c r="N290" s="47"/>
    </row>
    <row r="291" spans="1:14" ht="141.75">
      <c r="A291" s="47">
        <v>287</v>
      </c>
      <c r="B291" s="47" t="s">
        <v>910</v>
      </c>
      <c r="C291" s="47" t="s">
        <v>1385</v>
      </c>
      <c r="D291" s="47" t="s">
        <v>453</v>
      </c>
      <c r="E291" s="47" t="s">
        <v>926</v>
      </c>
      <c r="F291" s="47">
        <v>3</v>
      </c>
      <c r="G291" s="47" t="s">
        <v>198</v>
      </c>
      <c r="H291" s="47" t="s">
        <v>454</v>
      </c>
      <c r="I291" s="47" t="s">
        <v>455</v>
      </c>
      <c r="J291" s="47" t="s">
        <v>195</v>
      </c>
      <c r="K291" s="47" t="s">
        <v>196</v>
      </c>
      <c r="L291" s="47" t="s">
        <v>197</v>
      </c>
      <c r="M291" s="47" t="s">
        <v>456</v>
      </c>
      <c r="N291" s="47"/>
    </row>
    <row r="292" spans="1:14" ht="173.25">
      <c r="A292" s="47">
        <v>288</v>
      </c>
      <c r="B292" s="47" t="s">
        <v>910</v>
      </c>
      <c r="C292" s="47" t="s">
        <v>1385</v>
      </c>
      <c r="D292" s="47" t="s">
        <v>457</v>
      </c>
      <c r="E292" s="47" t="s">
        <v>926</v>
      </c>
      <c r="F292" s="47">
        <v>2</v>
      </c>
      <c r="G292" s="47" t="s">
        <v>198</v>
      </c>
      <c r="H292" s="47" t="s">
        <v>458</v>
      </c>
      <c r="I292" s="47" t="s">
        <v>459</v>
      </c>
      <c r="J292" s="47" t="s">
        <v>195</v>
      </c>
      <c r="K292" s="47" t="s">
        <v>196</v>
      </c>
      <c r="L292" s="47" t="s">
        <v>197</v>
      </c>
      <c r="M292" s="47" t="s">
        <v>456</v>
      </c>
      <c r="N292" s="47"/>
    </row>
    <row r="293" spans="1:14" ht="157.5">
      <c r="A293" s="47">
        <v>289</v>
      </c>
      <c r="B293" s="47" t="s">
        <v>910</v>
      </c>
      <c r="C293" s="47" t="s">
        <v>1385</v>
      </c>
      <c r="D293" s="47" t="s">
        <v>460</v>
      </c>
      <c r="E293" s="47" t="s">
        <v>926</v>
      </c>
      <c r="F293" s="47">
        <v>1</v>
      </c>
      <c r="G293" s="47" t="s">
        <v>198</v>
      </c>
      <c r="H293" s="47" t="s">
        <v>461</v>
      </c>
      <c r="I293" s="47" t="s">
        <v>462</v>
      </c>
      <c r="J293" s="47" t="s">
        <v>195</v>
      </c>
      <c r="K293" s="47" t="s">
        <v>196</v>
      </c>
      <c r="L293" s="47" t="s">
        <v>197</v>
      </c>
      <c r="M293" s="47" t="s">
        <v>456</v>
      </c>
      <c r="N293" s="47"/>
    </row>
    <row r="294" spans="1:14" ht="157.5">
      <c r="A294" s="47">
        <v>290</v>
      </c>
      <c r="B294" s="47" t="s">
        <v>910</v>
      </c>
      <c r="C294" s="47" t="s">
        <v>1385</v>
      </c>
      <c r="D294" s="47" t="s">
        <v>463</v>
      </c>
      <c r="E294" s="47" t="s">
        <v>926</v>
      </c>
      <c r="F294" s="47">
        <v>1</v>
      </c>
      <c r="G294" s="47" t="s">
        <v>198</v>
      </c>
      <c r="H294" s="47" t="s">
        <v>464</v>
      </c>
      <c r="I294" s="47" t="s">
        <v>465</v>
      </c>
      <c r="J294" s="47" t="s">
        <v>195</v>
      </c>
      <c r="K294" s="47" t="s">
        <v>196</v>
      </c>
      <c r="L294" s="47" t="s">
        <v>197</v>
      </c>
      <c r="M294" s="47" t="s">
        <v>456</v>
      </c>
      <c r="N294" s="47"/>
    </row>
    <row r="295" spans="1:14" ht="150">
      <c r="A295" s="47">
        <v>291</v>
      </c>
      <c r="B295" s="47" t="s">
        <v>910</v>
      </c>
      <c r="C295" s="47" t="s">
        <v>1385</v>
      </c>
      <c r="D295" s="47" t="s">
        <v>152</v>
      </c>
      <c r="E295" s="47" t="s">
        <v>926</v>
      </c>
      <c r="F295" s="47">
        <v>3</v>
      </c>
      <c r="G295" s="47" t="s">
        <v>198</v>
      </c>
      <c r="H295" s="47" t="s">
        <v>153</v>
      </c>
      <c r="I295" s="47" t="s">
        <v>154</v>
      </c>
      <c r="J295" s="47" t="s">
        <v>195</v>
      </c>
      <c r="K295" s="47" t="s">
        <v>196</v>
      </c>
      <c r="L295" s="47" t="s">
        <v>197</v>
      </c>
      <c r="M295" s="47" t="s">
        <v>456</v>
      </c>
      <c r="N295" s="47"/>
    </row>
    <row r="296" spans="1:14" ht="45.75">
      <c r="A296" s="47">
        <v>292</v>
      </c>
      <c r="B296" s="47" t="s">
        <v>911</v>
      </c>
      <c r="C296" s="47" t="s">
        <v>1082</v>
      </c>
      <c r="D296" s="47" t="s">
        <v>466</v>
      </c>
      <c r="E296" s="47" t="s">
        <v>926</v>
      </c>
      <c r="F296" s="47">
        <v>2</v>
      </c>
      <c r="G296" s="47" t="s">
        <v>198</v>
      </c>
      <c r="H296" s="47"/>
      <c r="I296" s="47"/>
      <c r="J296" s="47" t="s">
        <v>195</v>
      </c>
      <c r="K296" s="47" t="s">
        <v>200</v>
      </c>
      <c r="L296" s="47" t="s">
        <v>197</v>
      </c>
      <c r="M296" s="47"/>
      <c r="N296" s="47"/>
    </row>
    <row r="297" spans="1:14" ht="45.75">
      <c r="A297" s="47">
        <v>293</v>
      </c>
      <c r="B297" s="47" t="s">
        <v>911</v>
      </c>
      <c r="C297" s="47" t="s">
        <v>1082</v>
      </c>
      <c r="D297" s="47" t="s">
        <v>467</v>
      </c>
      <c r="E297" s="47" t="s">
        <v>926</v>
      </c>
      <c r="F297" s="47">
        <v>2</v>
      </c>
      <c r="G297" s="47" t="s">
        <v>198</v>
      </c>
      <c r="H297" s="47"/>
      <c r="I297" s="47"/>
      <c r="J297" s="47" t="s">
        <v>195</v>
      </c>
      <c r="K297" s="47" t="s">
        <v>200</v>
      </c>
      <c r="L297" s="47" t="s">
        <v>197</v>
      </c>
      <c r="M297" s="47"/>
      <c r="N297" s="47"/>
    </row>
    <row r="298" spans="1:14" ht="45.75">
      <c r="A298" s="47">
        <v>294</v>
      </c>
      <c r="B298" s="47" t="s">
        <v>911</v>
      </c>
      <c r="C298" s="47" t="s">
        <v>1082</v>
      </c>
      <c r="D298" s="47" t="s">
        <v>468</v>
      </c>
      <c r="E298" s="47" t="s">
        <v>926</v>
      </c>
      <c r="F298" s="47">
        <v>2</v>
      </c>
      <c r="G298" s="47" t="s">
        <v>198</v>
      </c>
      <c r="H298" s="47"/>
      <c r="I298" s="47"/>
      <c r="J298" s="47" t="s">
        <v>195</v>
      </c>
      <c r="K298" s="47" t="s">
        <v>200</v>
      </c>
      <c r="L298" s="47" t="s">
        <v>197</v>
      </c>
      <c r="M298" s="47"/>
      <c r="N298" s="47"/>
    </row>
    <row r="299" spans="1:14" ht="45.75">
      <c r="A299" s="47">
        <v>295</v>
      </c>
      <c r="B299" s="47" t="s">
        <v>911</v>
      </c>
      <c r="C299" s="47" t="s">
        <v>1082</v>
      </c>
      <c r="D299" s="47" t="s">
        <v>469</v>
      </c>
      <c r="E299" s="47" t="s">
        <v>926</v>
      </c>
      <c r="F299" s="47">
        <v>1</v>
      </c>
      <c r="G299" s="47" t="s">
        <v>198</v>
      </c>
      <c r="H299" s="47"/>
      <c r="I299" s="47"/>
      <c r="J299" s="47" t="s">
        <v>195</v>
      </c>
      <c r="K299" s="47" t="s">
        <v>200</v>
      </c>
      <c r="L299" s="47" t="s">
        <v>197</v>
      </c>
      <c r="M299" s="47"/>
      <c r="N299" s="47"/>
    </row>
    <row r="300" spans="1:14" ht="45.75">
      <c r="A300" s="47">
        <v>296</v>
      </c>
      <c r="B300" s="47" t="s">
        <v>911</v>
      </c>
      <c r="C300" s="47" t="s">
        <v>1082</v>
      </c>
      <c r="D300" s="47" t="s">
        <v>470</v>
      </c>
      <c r="E300" s="47" t="s">
        <v>926</v>
      </c>
      <c r="F300" s="47">
        <v>3</v>
      </c>
      <c r="G300" s="47" t="s">
        <v>198</v>
      </c>
      <c r="H300" s="47"/>
      <c r="I300" s="47"/>
      <c r="J300" s="47" t="s">
        <v>195</v>
      </c>
      <c r="K300" s="47" t="s">
        <v>200</v>
      </c>
      <c r="L300" s="47" t="s">
        <v>197</v>
      </c>
      <c r="M300" s="47"/>
      <c r="N300" s="47"/>
    </row>
    <row r="301" spans="1:14" ht="45.75">
      <c r="A301" s="47">
        <v>297</v>
      </c>
      <c r="B301" s="47" t="s">
        <v>911</v>
      </c>
      <c r="C301" s="47" t="s">
        <v>1082</v>
      </c>
      <c r="D301" s="47" t="s">
        <v>471</v>
      </c>
      <c r="E301" s="47" t="s">
        <v>926</v>
      </c>
      <c r="F301" s="47">
        <v>2</v>
      </c>
      <c r="G301" s="47" t="s">
        <v>198</v>
      </c>
      <c r="H301" s="47"/>
      <c r="I301" s="47"/>
      <c r="J301" s="47" t="s">
        <v>195</v>
      </c>
      <c r="K301" s="47" t="s">
        <v>200</v>
      </c>
      <c r="L301" s="47" t="s">
        <v>197</v>
      </c>
      <c r="M301" s="47"/>
      <c r="N301" s="47"/>
    </row>
    <row r="302" spans="1:14" ht="45.75">
      <c r="A302" s="47">
        <v>298</v>
      </c>
      <c r="B302" s="47" t="s">
        <v>911</v>
      </c>
      <c r="C302" s="47" t="s">
        <v>1082</v>
      </c>
      <c r="D302" s="47" t="s">
        <v>472</v>
      </c>
      <c r="E302" s="47" t="s">
        <v>926</v>
      </c>
      <c r="F302" s="47">
        <v>2</v>
      </c>
      <c r="G302" s="47" t="s">
        <v>198</v>
      </c>
      <c r="H302" s="47"/>
      <c r="I302" s="47"/>
      <c r="J302" s="47" t="s">
        <v>195</v>
      </c>
      <c r="K302" s="47" t="s">
        <v>200</v>
      </c>
      <c r="L302" s="47" t="s">
        <v>197</v>
      </c>
      <c r="M302" s="47"/>
      <c r="N302" s="47"/>
    </row>
    <row r="303" spans="1:14" ht="45.75">
      <c r="A303" s="47">
        <v>299</v>
      </c>
      <c r="B303" s="47" t="s">
        <v>911</v>
      </c>
      <c r="C303" s="47" t="s">
        <v>1082</v>
      </c>
      <c r="D303" s="47" t="s">
        <v>473</v>
      </c>
      <c r="E303" s="47" t="s">
        <v>926</v>
      </c>
      <c r="F303" s="47">
        <v>1</v>
      </c>
      <c r="G303" s="47" t="s">
        <v>198</v>
      </c>
      <c r="H303" s="47"/>
      <c r="I303" s="47"/>
      <c r="J303" s="47" t="s">
        <v>195</v>
      </c>
      <c r="K303" s="47" t="s">
        <v>200</v>
      </c>
      <c r="L303" s="47" t="s">
        <v>197</v>
      </c>
      <c r="M303" s="47"/>
      <c r="N303" s="47"/>
    </row>
    <row r="304" spans="1:14" ht="45.75">
      <c r="A304" s="47">
        <v>300</v>
      </c>
      <c r="B304" s="47" t="s">
        <v>911</v>
      </c>
      <c r="C304" s="47" t="s">
        <v>1082</v>
      </c>
      <c r="D304" s="47" t="s">
        <v>474</v>
      </c>
      <c r="E304" s="47" t="s">
        <v>926</v>
      </c>
      <c r="F304" s="47">
        <v>1</v>
      </c>
      <c r="G304" s="47" t="s">
        <v>198</v>
      </c>
      <c r="H304" s="47"/>
      <c r="I304" s="47"/>
      <c r="J304" s="47" t="s">
        <v>195</v>
      </c>
      <c r="K304" s="47" t="s">
        <v>200</v>
      </c>
      <c r="L304" s="47" t="s">
        <v>197</v>
      </c>
      <c r="M304" s="47"/>
      <c r="N304" s="47"/>
    </row>
    <row r="305" spans="1:14" ht="45.75">
      <c r="A305" s="47">
        <v>301</v>
      </c>
      <c r="B305" s="47" t="s">
        <v>911</v>
      </c>
      <c r="C305" s="47" t="s">
        <v>1082</v>
      </c>
      <c r="D305" s="47" t="s">
        <v>475</v>
      </c>
      <c r="E305" s="47" t="s">
        <v>926</v>
      </c>
      <c r="F305" s="47">
        <v>2</v>
      </c>
      <c r="G305" s="47" t="s">
        <v>198</v>
      </c>
      <c r="H305" s="47"/>
      <c r="I305" s="47"/>
      <c r="J305" s="47" t="s">
        <v>195</v>
      </c>
      <c r="K305" s="47" t="s">
        <v>200</v>
      </c>
      <c r="L305" s="47" t="s">
        <v>197</v>
      </c>
      <c r="M305" s="47"/>
      <c r="N305" s="47"/>
    </row>
    <row r="306" spans="1:14" ht="45.75">
      <c r="A306" s="47">
        <v>302</v>
      </c>
      <c r="B306" s="47" t="s">
        <v>911</v>
      </c>
      <c r="C306" s="47" t="s">
        <v>1082</v>
      </c>
      <c r="D306" s="47" t="s">
        <v>476</v>
      </c>
      <c r="E306" s="47" t="s">
        <v>926</v>
      </c>
      <c r="F306" s="47">
        <v>4</v>
      </c>
      <c r="G306" s="47" t="s">
        <v>198</v>
      </c>
      <c r="H306" s="47"/>
      <c r="I306" s="47"/>
      <c r="J306" s="47" t="s">
        <v>195</v>
      </c>
      <c r="K306" s="47" t="s">
        <v>200</v>
      </c>
      <c r="L306" s="47" t="s">
        <v>197</v>
      </c>
      <c r="M306" s="47"/>
      <c r="N306" s="47"/>
    </row>
    <row r="307" spans="1:14" ht="45.75">
      <c r="A307" s="47">
        <v>303</v>
      </c>
      <c r="B307" s="47" t="s">
        <v>911</v>
      </c>
      <c r="C307" s="47" t="s">
        <v>1082</v>
      </c>
      <c r="D307" s="47" t="s">
        <v>476</v>
      </c>
      <c r="E307" s="47" t="s">
        <v>926</v>
      </c>
      <c r="F307" s="47">
        <v>5</v>
      </c>
      <c r="G307" s="47" t="s">
        <v>198</v>
      </c>
      <c r="H307" s="47"/>
      <c r="I307" s="47"/>
      <c r="J307" s="47" t="s">
        <v>195</v>
      </c>
      <c r="K307" s="47" t="s">
        <v>200</v>
      </c>
      <c r="L307" s="47" t="s">
        <v>197</v>
      </c>
      <c r="M307" s="47"/>
      <c r="N307" s="47"/>
    </row>
    <row r="308" spans="1:14" ht="45.75">
      <c r="A308" s="47">
        <v>304</v>
      </c>
      <c r="B308" s="47" t="s">
        <v>911</v>
      </c>
      <c r="C308" s="47" t="s">
        <v>1082</v>
      </c>
      <c r="D308" s="47" t="s">
        <v>477</v>
      </c>
      <c r="E308" s="47" t="s">
        <v>926</v>
      </c>
      <c r="F308" s="47">
        <v>3</v>
      </c>
      <c r="G308" s="47" t="s">
        <v>198</v>
      </c>
      <c r="H308" s="47"/>
      <c r="I308" s="47"/>
      <c r="J308" s="47" t="s">
        <v>195</v>
      </c>
      <c r="K308" s="47" t="s">
        <v>200</v>
      </c>
      <c r="L308" s="47" t="s">
        <v>197</v>
      </c>
      <c r="M308" s="47"/>
      <c r="N308" s="47"/>
    </row>
    <row r="309" spans="1:14" ht="45.75">
      <c r="A309" s="47">
        <v>305</v>
      </c>
      <c r="B309" s="47" t="s">
        <v>911</v>
      </c>
      <c r="C309" s="47" t="s">
        <v>1082</v>
      </c>
      <c r="D309" s="47" t="s">
        <v>478</v>
      </c>
      <c r="E309" s="47" t="s">
        <v>926</v>
      </c>
      <c r="F309" s="47">
        <v>8</v>
      </c>
      <c r="G309" s="47" t="s">
        <v>198</v>
      </c>
      <c r="H309" s="47"/>
      <c r="I309" s="47"/>
      <c r="J309" s="47" t="s">
        <v>195</v>
      </c>
      <c r="K309" s="47" t="s">
        <v>200</v>
      </c>
      <c r="L309" s="47" t="s">
        <v>197</v>
      </c>
      <c r="M309" s="47"/>
      <c r="N309" s="47"/>
    </row>
    <row r="310" spans="1:14" ht="45.75">
      <c r="A310" s="47">
        <v>306</v>
      </c>
      <c r="B310" s="47" t="s">
        <v>911</v>
      </c>
      <c r="C310" s="47" t="s">
        <v>1082</v>
      </c>
      <c r="D310" s="47" t="s">
        <v>479</v>
      </c>
      <c r="E310" s="47" t="s">
        <v>926</v>
      </c>
      <c r="F310" s="47">
        <v>10</v>
      </c>
      <c r="G310" s="47" t="s">
        <v>198</v>
      </c>
      <c r="H310" s="47"/>
      <c r="I310" s="47"/>
      <c r="J310" s="47" t="s">
        <v>195</v>
      </c>
      <c r="K310" s="47" t="s">
        <v>200</v>
      </c>
      <c r="L310" s="47" t="s">
        <v>197</v>
      </c>
      <c r="M310" s="47"/>
      <c r="N310" s="47"/>
    </row>
    <row r="311" spans="1:14" ht="45.75">
      <c r="A311" s="47">
        <v>307</v>
      </c>
      <c r="B311" s="47" t="s">
        <v>911</v>
      </c>
      <c r="C311" s="47" t="s">
        <v>1082</v>
      </c>
      <c r="D311" s="47" t="s">
        <v>480</v>
      </c>
      <c r="E311" s="47" t="s">
        <v>926</v>
      </c>
      <c r="F311" s="47">
        <v>10</v>
      </c>
      <c r="G311" s="47" t="s">
        <v>198</v>
      </c>
      <c r="H311" s="47"/>
      <c r="I311" s="47"/>
      <c r="J311" s="47" t="s">
        <v>195</v>
      </c>
      <c r="K311" s="47" t="s">
        <v>200</v>
      </c>
      <c r="L311" s="47" t="s">
        <v>197</v>
      </c>
      <c r="M311" s="47"/>
      <c r="N311" s="47"/>
    </row>
    <row r="312" spans="1:14" ht="75">
      <c r="A312" s="47">
        <v>308</v>
      </c>
      <c r="B312" s="47" t="s">
        <v>910</v>
      </c>
      <c r="C312" s="47" t="s">
        <v>1083</v>
      </c>
      <c r="D312" s="47" t="s">
        <v>155</v>
      </c>
      <c r="E312" s="47" t="s">
        <v>926</v>
      </c>
      <c r="F312" s="47">
        <v>3</v>
      </c>
      <c r="G312" s="47" t="s">
        <v>198</v>
      </c>
      <c r="H312" s="47"/>
      <c r="I312" s="47"/>
      <c r="J312" s="47" t="s">
        <v>277</v>
      </c>
      <c r="K312" s="47" t="s">
        <v>200</v>
      </c>
      <c r="L312" s="47" t="s">
        <v>197</v>
      </c>
      <c r="M312" s="47" t="s">
        <v>156</v>
      </c>
      <c r="N312" s="47"/>
    </row>
    <row r="313" spans="1:14" ht="60">
      <c r="A313" s="47">
        <v>309</v>
      </c>
      <c r="B313" s="47" t="s">
        <v>920</v>
      </c>
      <c r="C313" s="47" t="s">
        <v>1084</v>
      </c>
      <c r="D313" s="47" t="s">
        <v>481</v>
      </c>
      <c r="E313" s="47" t="s">
        <v>926</v>
      </c>
      <c r="F313" s="47">
        <v>3</v>
      </c>
      <c r="G313" s="47" t="s">
        <v>1386</v>
      </c>
      <c r="H313" s="47"/>
      <c r="I313" s="47"/>
      <c r="J313" s="47" t="s">
        <v>330</v>
      </c>
      <c r="K313" s="47" t="s">
        <v>196</v>
      </c>
      <c r="L313" s="47" t="s">
        <v>197</v>
      </c>
      <c r="M313" s="47" t="s">
        <v>482</v>
      </c>
      <c r="N313" s="47"/>
    </row>
    <row r="314" spans="1:14" ht="60">
      <c r="A314" s="47">
        <v>310</v>
      </c>
      <c r="B314" s="47" t="s">
        <v>920</v>
      </c>
      <c r="C314" s="47" t="s">
        <v>1084</v>
      </c>
      <c r="D314" s="47" t="s">
        <v>483</v>
      </c>
      <c r="E314" s="47" t="s">
        <v>926</v>
      </c>
      <c r="F314" s="47">
        <v>2</v>
      </c>
      <c r="G314" s="47" t="s">
        <v>1386</v>
      </c>
      <c r="H314" s="47"/>
      <c r="I314" s="47"/>
      <c r="J314" s="47" t="s">
        <v>330</v>
      </c>
      <c r="K314" s="47" t="s">
        <v>196</v>
      </c>
      <c r="L314" s="47" t="s">
        <v>197</v>
      </c>
      <c r="M314" s="47" t="s">
        <v>482</v>
      </c>
      <c r="N314" s="47"/>
    </row>
    <row r="315" spans="1:14" ht="60">
      <c r="A315" s="47">
        <v>311</v>
      </c>
      <c r="B315" s="47" t="s">
        <v>920</v>
      </c>
      <c r="C315" s="47" t="s">
        <v>1084</v>
      </c>
      <c r="D315" s="47" t="s">
        <v>484</v>
      </c>
      <c r="E315" s="47" t="s">
        <v>926</v>
      </c>
      <c r="F315" s="47">
        <v>2</v>
      </c>
      <c r="G315" s="47" t="s">
        <v>1386</v>
      </c>
      <c r="H315" s="47"/>
      <c r="I315" s="47"/>
      <c r="J315" s="47" t="s">
        <v>330</v>
      </c>
      <c r="K315" s="47" t="s">
        <v>196</v>
      </c>
      <c r="L315" s="47" t="s">
        <v>197</v>
      </c>
      <c r="M315" s="47" t="s">
        <v>482</v>
      </c>
      <c r="N315" s="47"/>
    </row>
    <row r="316" spans="1:14" ht="60">
      <c r="A316" s="47">
        <v>312</v>
      </c>
      <c r="B316" s="47" t="s">
        <v>920</v>
      </c>
      <c r="C316" s="47" t="s">
        <v>1084</v>
      </c>
      <c r="D316" s="47" t="s">
        <v>485</v>
      </c>
      <c r="E316" s="47" t="s">
        <v>926</v>
      </c>
      <c r="F316" s="47" t="s">
        <v>402</v>
      </c>
      <c r="G316" s="47" t="s">
        <v>1386</v>
      </c>
      <c r="H316" s="47"/>
      <c r="I316" s="47"/>
      <c r="J316" s="47" t="s">
        <v>330</v>
      </c>
      <c r="K316" s="47" t="s">
        <v>196</v>
      </c>
      <c r="L316" s="47" t="s">
        <v>197</v>
      </c>
      <c r="M316" s="47" t="s">
        <v>482</v>
      </c>
      <c r="N316" s="47"/>
    </row>
    <row r="317" spans="1:14" ht="60">
      <c r="A317" s="47">
        <v>313</v>
      </c>
      <c r="B317" s="47" t="s">
        <v>920</v>
      </c>
      <c r="C317" s="47" t="s">
        <v>1084</v>
      </c>
      <c r="D317" s="47" t="s">
        <v>486</v>
      </c>
      <c r="E317" s="47" t="s">
        <v>926</v>
      </c>
      <c r="F317" s="47">
        <v>1</v>
      </c>
      <c r="G317" s="47" t="s">
        <v>1386</v>
      </c>
      <c r="H317" s="47"/>
      <c r="I317" s="47"/>
      <c r="J317" s="47" t="s">
        <v>330</v>
      </c>
      <c r="K317" s="47" t="s">
        <v>196</v>
      </c>
      <c r="L317" s="47" t="s">
        <v>197</v>
      </c>
      <c r="M317" s="47" t="s">
        <v>482</v>
      </c>
      <c r="N317" s="47"/>
    </row>
    <row r="318" spans="1:14" ht="60">
      <c r="A318" s="47">
        <v>314</v>
      </c>
      <c r="B318" s="47" t="s">
        <v>920</v>
      </c>
      <c r="C318" s="47" t="s">
        <v>1084</v>
      </c>
      <c r="D318" s="47" t="s">
        <v>487</v>
      </c>
      <c r="E318" s="47" t="s">
        <v>926</v>
      </c>
      <c r="F318" s="47">
        <v>1</v>
      </c>
      <c r="G318" s="47" t="s">
        <v>1386</v>
      </c>
      <c r="H318" s="47"/>
      <c r="I318" s="47"/>
      <c r="J318" s="47" t="s">
        <v>330</v>
      </c>
      <c r="K318" s="47" t="s">
        <v>196</v>
      </c>
      <c r="L318" s="47" t="s">
        <v>197</v>
      </c>
      <c r="M318" s="47" t="s">
        <v>482</v>
      </c>
      <c r="N318" s="47"/>
    </row>
    <row r="319" spans="1:14" ht="60">
      <c r="A319" s="47">
        <v>315</v>
      </c>
      <c r="B319" s="47" t="s">
        <v>920</v>
      </c>
      <c r="C319" s="47" t="s">
        <v>1084</v>
      </c>
      <c r="D319" s="47" t="s">
        <v>488</v>
      </c>
      <c r="E319" s="47" t="s">
        <v>926</v>
      </c>
      <c r="F319" s="47">
        <v>1</v>
      </c>
      <c r="G319" s="47" t="s">
        <v>1386</v>
      </c>
      <c r="H319" s="47"/>
      <c r="I319" s="47"/>
      <c r="J319" s="47" t="s">
        <v>330</v>
      </c>
      <c r="K319" s="47" t="s">
        <v>196</v>
      </c>
      <c r="L319" s="47" t="s">
        <v>197</v>
      </c>
      <c r="M319" s="47" t="s">
        <v>482</v>
      </c>
      <c r="N319" s="47"/>
    </row>
    <row r="320" spans="1:14" ht="60">
      <c r="A320" s="47">
        <v>316</v>
      </c>
      <c r="B320" s="47" t="s">
        <v>920</v>
      </c>
      <c r="C320" s="47" t="s">
        <v>1084</v>
      </c>
      <c r="D320" s="47" t="s">
        <v>489</v>
      </c>
      <c r="E320" s="47" t="s">
        <v>926</v>
      </c>
      <c r="F320" s="47">
        <v>1</v>
      </c>
      <c r="G320" s="47" t="s">
        <v>1386</v>
      </c>
      <c r="H320" s="47"/>
      <c r="I320" s="47"/>
      <c r="J320" s="47" t="s">
        <v>330</v>
      </c>
      <c r="K320" s="47" t="s">
        <v>196</v>
      </c>
      <c r="L320" s="47" t="s">
        <v>197</v>
      </c>
      <c r="M320" s="47" t="s">
        <v>482</v>
      </c>
      <c r="N320" s="47"/>
    </row>
    <row r="321" spans="1:14" ht="60">
      <c r="A321" s="47">
        <v>317</v>
      </c>
      <c r="B321" s="47" t="s">
        <v>920</v>
      </c>
      <c r="C321" s="47" t="s">
        <v>1084</v>
      </c>
      <c r="D321" s="47" t="s">
        <v>490</v>
      </c>
      <c r="E321" s="47" t="s">
        <v>926</v>
      </c>
      <c r="F321" s="47">
        <v>1</v>
      </c>
      <c r="G321" s="47" t="s">
        <v>1386</v>
      </c>
      <c r="H321" s="47"/>
      <c r="I321" s="47"/>
      <c r="J321" s="47" t="s">
        <v>330</v>
      </c>
      <c r="K321" s="47" t="s">
        <v>196</v>
      </c>
      <c r="L321" s="47" t="s">
        <v>197</v>
      </c>
      <c r="M321" s="47" t="s">
        <v>482</v>
      </c>
      <c r="N321" s="47"/>
    </row>
    <row r="322" spans="1:14" ht="60">
      <c r="A322" s="47">
        <v>318</v>
      </c>
      <c r="B322" s="47" t="s">
        <v>920</v>
      </c>
      <c r="C322" s="47" t="s">
        <v>1084</v>
      </c>
      <c r="D322" s="47" t="s">
        <v>491</v>
      </c>
      <c r="E322" s="47" t="s">
        <v>926</v>
      </c>
      <c r="F322" s="47">
        <v>1</v>
      </c>
      <c r="G322" s="47" t="s">
        <v>2024</v>
      </c>
      <c r="H322" s="47"/>
      <c r="I322" s="47"/>
      <c r="J322" s="47" t="s">
        <v>330</v>
      </c>
      <c r="K322" s="47" t="s">
        <v>196</v>
      </c>
      <c r="L322" s="47" t="s">
        <v>197</v>
      </c>
      <c r="M322" s="47" t="s">
        <v>482</v>
      </c>
      <c r="N322" s="47"/>
    </row>
    <row r="323" spans="1:14" ht="60">
      <c r="A323" s="47">
        <v>319</v>
      </c>
      <c r="B323" s="47" t="s">
        <v>920</v>
      </c>
      <c r="C323" s="47" t="s">
        <v>1084</v>
      </c>
      <c r="D323" s="47" t="s">
        <v>492</v>
      </c>
      <c r="E323" s="47" t="s">
        <v>926</v>
      </c>
      <c r="F323" s="47">
        <v>1</v>
      </c>
      <c r="G323" s="47" t="s">
        <v>2025</v>
      </c>
      <c r="H323" s="47"/>
      <c r="I323" s="47"/>
      <c r="J323" s="47" t="s">
        <v>330</v>
      </c>
      <c r="K323" s="47" t="s">
        <v>196</v>
      </c>
      <c r="L323" s="47" t="s">
        <v>197</v>
      </c>
      <c r="M323" s="47" t="s">
        <v>482</v>
      </c>
      <c r="N323" s="47"/>
    </row>
    <row r="324" spans="1:14" ht="47.25">
      <c r="A324" s="47">
        <v>320</v>
      </c>
      <c r="B324" s="47" t="s">
        <v>920</v>
      </c>
      <c r="C324" s="47" t="s">
        <v>2026</v>
      </c>
      <c r="D324" s="47" t="s">
        <v>493</v>
      </c>
      <c r="E324" s="47" t="s">
        <v>926</v>
      </c>
      <c r="F324" s="47">
        <v>2</v>
      </c>
      <c r="G324" s="47" t="s">
        <v>178</v>
      </c>
      <c r="H324" s="47" t="s">
        <v>494</v>
      </c>
      <c r="I324" s="47" t="s">
        <v>495</v>
      </c>
      <c r="J324" s="47"/>
      <c r="K324" s="47" t="s">
        <v>196</v>
      </c>
      <c r="L324" s="47" t="s">
        <v>197</v>
      </c>
      <c r="M324" s="47" t="s">
        <v>179</v>
      </c>
      <c r="N324" s="47"/>
    </row>
    <row r="325" spans="1:14" ht="60">
      <c r="A325" s="47">
        <v>321</v>
      </c>
      <c r="B325" s="47" t="s">
        <v>920</v>
      </c>
      <c r="C325" s="47" t="s">
        <v>1537</v>
      </c>
      <c r="D325" s="47" t="s">
        <v>496</v>
      </c>
      <c r="E325" s="47" t="s">
        <v>926</v>
      </c>
      <c r="F325" s="47">
        <v>2</v>
      </c>
      <c r="G325" s="47" t="s">
        <v>178</v>
      </c>
      <c r="H325" s="47" t="s">
        <v>497</v>
      </c>
      <c r="I325" s="47" t="s">
        <v>1387</v>
      </c>
      <c r="J325" s="47"/>
      <c r="K325" s="47" t="s">
        <v>196</v>
      </c>
      <c r="L325" s="47" t="s">
        <v>201</v>
      </c>
      <c r="M325" s="47" t="s">
        <v>179</v>
      </c>
      <c r="N325" s="47"/>
    </row>
    <row r="326" spans="1:14" ht="126">
      <c r="A326" s="47">
        <v>322</v>
      </c>
      <c r="B326" s="47" t="s">
        <v>920</v>
      </c>
      <c r="C326" s="47" t="s">
        <v>1537</v>
      </c>
      <c r="D326" s="47" t="s">
        <v>498</v>
      </c>
      <c r="E326" s="47" t="s">
        <v>926</v>
      </c>
      <c r="F326" s="47">
        <v>1</v>
      </c>
      <c r="G326" s="47" t="s">
        <v>178</v>
      </c>
      <c r="H326" s="47" t="s">
        <v>499</v>
      </c>
      <c r="I326" s="47" t="s">
        <v>1138</v>
      </c>
      <c r="J326" s="47"/>
      <c r="K326" s="47" t="s">
        <v>200</v>
      </c>
      <c r="L326" s="47" t="s">
        <v>197</v>
      </c>
      <c r="M326" s="47" t="s">
        <v>179</v>
      </c>
      <c r="N326" s="47"/>
    </row>
    <row r="327" spans="1:14" ht="45.75">
      <c r="A327" s="47">
        <v>324</v>
      </c>
      <c r="B327" s="47" t="s">
        <v>920</v>
      </c>
      <c r="C327" s="47" t="s">
        <v>1537</v>
      </c>
      <c r="D327" s="47" t="s">
        <v>312</v>
      </c>
      <c r="E327" s="47" t="s">
        <v>926</v>
      </c>
      <c r="F327" s="47">
        <v>1</v>
      </c>
      <c r="G327" s="47" t="s">
        <v>178</v>
      </c>
      <c r="H327" s="47" t="s">
        <v>500</v>
      </c>
      <c r="I327" s="47" t="s">
        <v>501</v>
      </c>
      <c r="J327" s="47"/>
      <c r="K327" s="47" t="s">
        <v>200</v>
      </c>
      <c r="L327" s="47" t="s">
        <v>197</v>
      </c>
      <c r="M327" s="47" t="s">
        <v>179</v>
      </c>
      <c r="N327" s="47"/>
    </row>
    <row r="328" spans="1:14" ht="109.5">
      <c r="A328" s="47">
        <v>325</v>
      </c>
      <c r="B328" s="47" t="s">
        <v>920</v>
      </c>
      <c r="C328" s="47" t="s">
        <v>1537</v>
      </c>
      <c r="D328" s="47" t="s">
        <v>502</v>
      </c>
      <c r="E328" s="47" t="s">
        <v>926</v>
      </c>
      <c r="F328" s="47">
        <v>1</v>
      </c>
      <c r="G328" s="47" t="s">
        <v>178</v>
      </c>
      <c r="H328" s="47" t="s">
        <v>503</v>
      </c>
      <c r="I328" s="47" t="s">
        <v>504</v>
      </c>
      <c r="J328" s="47"/>
      <c r="K328" s="47" t="s">
        <v>200</v>
      </c>
      <c r="L328" s="47" t="s">
        <v>197</v>
      </c>
      <c r="M328" s="47" t="s">
        <v>179</v>
      </c>
      <c r="N328" s="47"/>
    </row>
    <row r="329" spans="1:14" ht="45.75">
      <c r="A329" s="47">
        <v>326</v>
      </c>
      <c r="B329" s="47" t="s">
        <v>1724</v>
      </c>
      <c r="C329" s="47" t="s">
        <v>1566</v>
      </c>
      <c r="D329" s="47" t="s">
        <v>1136</v>
      </c>
      <c r="E329" s="47" t="s">
        <v>926</v>
      </c>
      <c r="F329" s="47">
        <v>2</v>
      </c>
      <c r="G329" s="47" t="s">
        <v>1434</v>
      </c>
      <c r="H329" s="47" t="s">
        <v>1567</v>
      </c>
      <c r="I329" s="47" t="s">
        <v>1568</v>
      </c>
      <c r="J329" s="47" t="s">
        <v>195</v>
      </c>
      <c r="K329" s="47" t="s">
        <v>196</v>
      </c>
      <c r="L329" s="47" t="s">
        <v>197</v>
      </c>
      <c r="M329" s="47" t="s">
        <v>505</v>
      </c>
      <c r="N329" s="47"/>
    </row>
    <row r="330" spans="1:14" ht="16.5" customHeight="1">
      <c r="A330" s="47">
        <v>327</v>
      </c>
      <c r="B330" s="47" t="s">
        <v>904</v>
      </c>
      <c r="C330" s="47" t="s">
        <v>1388</v>
      </c>
      <c r="D330" s="47" t="s">
        <v>1389</v>
      </c>
      <c r="E330" s="47" t="s">
        <v>926</v>
      </c>
      <c r="F330" s="47"/>
      <c r="G330" s="47" t="s">
        <v>198</v>
      </c>
      <c r="H330" s="47" t="s">
        <v>180</v>
      </c>
      <c r="I330" s="47" t="s">
        <v>181</v>
      </c>
      <c r="J330" s="47" t="s">
        <v>195</v>
      </c>
      <c r="K330" s="47" t="s">
        <v>200</v>
      </c>
      <c r="L330" s="47" t="s">
        <v>201</v>
      </c>
      <c r="M330" s="47" t="s">
        <v>182</v>
      </c>
      <c r="N330" s="47"/>
    </row>
    <row r="331" spans="1:14" ht="300">
      <c r="A331" s="47">
        <v>328</v>
      </c>
      <c r="B331" s="47" t="s">
        <v>904</v>
      </c>
      <c r="C331" s="47" t="s">
        <v>1388</v>
      </c>
      <c r="D331" s="47" t="s">
        <v>1390</v>
      </c>
      <c r="E331" s="47" t="s">
        <v>926</v>
      </c>
      <c r="F331" s="47"/>
      <c r="G331" s="47" t="s">
        <v>198</v>
      </c>
      <c r="H331" s="47" t="s">
        <v>183</v>
      </c>
      <c r="I331" s="47" t="s">
        <v>184</v>
      </c>
      <c r="J331" s="47" t="s">
        <v>195</v>
      </c>
      <c r="K331" s="47" t="s">
        <v>200</v>
      </c>
      <c r="L331" s="47" t="s">
        <v>201</v>
      </c>
      <c r="M331" s="47" t="s">
        <v>182</v>
      </c>
      <c r="N331" s="47"/>
    </row>
    <row r="332" spans="1:14" ht="240">
      <c r="A332" s="47">
        <v>329</v>
      </c>
      <c r="B332" s="47" t="s">
        <v>904</v>
      </c>
      <c r="C332" s="47" t="s">
        <v>1388</v>
      </c>
      <c r="D332" s="47" t="s">
        <v>506</v>
      </c>
      <c r="E332" s="47" t="s">
        <v>926</v>
      </c>
      <c r="F332" s="47"/>
      <c r="G332" s="47" t="s">
        <v>198</v>
      </c>
      <c r="H332" s="47" t="s">
        <v>185</v>
      </c>
      <c r="I332" s="47" t="s">
        <v>186</v>
      </c>
      <c r="J332" s="47" t="s">
        <v>195</v>
      </c>
      <c r="K332" s="47" t="s">
        <v>200</v>
      </c>
      <c r="L332" s="47" t="s">
        <v>201</v>
      </c>
      <c r="M332" s="47" t="s">
        <v>182</v>
      </c>
      <c r="N332" s="47"/>
    </row>
    <row r="333" spans="1:14" ht="330">
      <c r="A333" s="47">
        <v>330</v>
      </c>
      <c r="B333" s="47" t="s">
        <v>904</v>
      </c>
      <c r="C333" s="47" t="s">
        <v>1388</v>
      </c>
      <c r="D333" s="47" t="s">
        <v>507</v>
      </c>
      <c r="E333" s="47" t="s">
        <v>221</v>
      </c>
      <c r="F333" s="47"/>
      <c r="G333" s="47" t="s">
        <v>198</v>
      </c>
      <c r="H333" s="47" t="s">
        <v>2027</v>
      </c>
      <c r="I333" s="47" t="s">
        <v>2028</v>
      </c>
      <c r="J333" s="47" t="s">
        <v>195</v>
      </c>
      <c r="K333" s="47" t="s">
        <v>200</v>
      </c>
      <c r="L333" s="47" t="s">
        <v>201</v>
      </c>
      <c r="M333" s="47" t="s">
        <v>182</v>
      </c>
      <c r="N333" s="47"/>
    </row>
    <row r="334" spans="1:14" ht="300">
      <c r="A334" s="47">
        <v>331</v>
      </c>
      <c r="B334" s="47" t="s">
        <v>904</v>
      </c>
      <c r="C334" s="47" t="s">
        <v>1388</v>
      </c>
      <c r="D334" s="47" t="s">
        <v>508</v>
      </c>
      <c r="E334" s="47" t="s">
        <v>926</v>
      </c>
      <c r="F334" s="47"/>
      <c r="G334" s="47" t="s">
        <v>198</v>
      </c>
      <c r="H334" s="47" t="s">
        <v>187</v>
      </c>
      <c r="I334" s="47" t="s">
        <v>184</v>
      </c>
      <c r="J334" s="47" t="s">
        <v>195</v>
      </c>
      <c r="K334" s="47" t="s">
        <v>200</v>
      </c>
      <c r="L334" s="47" t="s">
        <v>201</v>
      </c>
      <c r="M334" s="47" t="s">
        <v>182</v>
      </c>
      <c r="N334" s="47"/>
    </row>
    <row r="335" spans="1:14" ht="285">
      <c r="A335" s="47">
        <v>332</v>
      </c>
      <c r="B335" s="47" t="s">
        <v>904</v>
      </c>
      <c r="C335" s="47" t="s">
        <v>1388</v>
      </c>
      <c r="D335" s="47" t="s">
        <v>509</v>
      </c>
      <c r="E335" s="47" t="s">
        <v>926</v>
      </c>
      <c r="F335" s="47"/>
      <c r="G335" s="47" t="s">
        <v>198</v>
      </c>
      <c r="H335" s="47" t="s">
        <v>188</v>
      </c>
      <c r="I335" s="47" t="s">
        <v>189</v>
      </c>
      <c r="J335" s="47" t="s">
        <v>195</v>
      </c>
      <c r="K335" s="47" t="s">
        <v>200</v>
      </c>
      <c r="L335" s="47" t="s">
        <v>201</v>
      </c>
      <c r="M335" s="47" t="s">
        <v>182</v>
      </c>
      <c r="N335" s="47"/>
    </row>
    <row r="336" spans="1:14" ht="409.5">
      <c r="A336" s="47">
        <v>333</v>
      </c>
      <c r="B336" s="47" t="s">
        <v>904</v>
      </c>
      <c r="C336" s="47" t="s">
        <v>1388</v>
      </c>
      <c r="D336" s="47" t="s">
        <v>510</v>
      </c>
      <c r="E336" s="47" t="s">
        <v>926</v>
      </c>
      <c r="F336" s="47"/>
      <c r="G336" s="47" t="s">
        <v>198</v>
      </c>
      <c r="H336" s="47" t="s">
        <v>1391</v>
      </c>
      <c r="I336" s="47" t="s">
        <v>511</v>
      </c>
      <c r="J336" s="47" t="s">
        <v>195</v>
      </c>
      <c r="K336" s="47" t="s">
        <v>200</v>
      </c>
      <c r="L336" s="47" t="s">
        <v>201</v>
      </c>
      <c r="M336" s="47" t="s">
        <v>182</v>
      </c>
      <c r="N336" s="47"/>
    </row>
    <row r="337" spans="1:14" ht="60">
      <c r="A337" s="47">
        <v>334</v>
      </c>
      <c r="B337" s="47" t="s">
        <v>904</v>
      </c>
      <c r="C337" s="47" t="s">
        <v>1388</v>
      </c>
      <c r="D337" s="47" t="s">
        <v>512</v>
      </c>
      <c r="E337" s="47" t="s">
        <v>926</v>
      </c>
      <c r="F337" s="47"/>
      <c r="G337" s="47" t="s">
        <v>198</v>
      </c>
      <c r="H337" s="47"/>
      <c r="I337" s="47"/>
      <c r="J337" s="47" t="s">
        <v>195</v>
      </c>
      <c r="K337" s="47" t="s">
        <v>200</v>
      </c>
      <c r="L337" s="47" t="s">
        <v>201</v>
      </c>
      <c r="M337" s="47" t="s">
        <v>182</v>
      </c>
      <c r="N337" s="47"/>
    </row>
    <row r="338" spans="1:14" ht="345">
      <c r="A338" s="47">
        <v>335</v>
      </c>
      <c r="B338" s="47" t="s">
        <v>904</v>
      </c>
      <c r="C338" s="47" t="s">
        <v>1388</v>
      </c>
      <c r="D338" s="47" t="s">
        <v>513</v>
      </c>
      <c r="E338" s="47" t="s">
        <v>926</v>
      </c>
      <c r="F338" s="47"/>
      <c r="G338" s="47" t="s">
        <v>198</v>
      </c>
      <c r="H338" s="47" t="s">
        <v>1392</v>
      </c>
      <c r="I338" s="47" t="s">
        <v>1393</v>
      </c>
      <c r="J338" s="47" t="s">
        <v>195</v>
      </c>
      <c r="K338" s="47" t="s">
        <v>200</v>
      </c>
      <c r="L338" s="47" t="s">
        <v>201</v>
      </c>
      <c r="M338" s="47" t="s">
        <v>182</v>
      </c>
      <c r="N338" s="47"/>
    </row>
    <row r="339" spans="1:14" ht="345">
      <c r="A339" s="47">
        <v>336</v>
      </c>
      <c r="B339" s="47" t="s">
        <v>904</v>
      </c>
      <c r="C339" s="47" t="s">
        <v>1388</v>
      </c>
      <c r="D339" s="47" t="s">
        <v>514</v>
      </c>
      <c r="E339" s="47" t="s">
        <v>926</v>
      </c>
      <c r="F339" s="47"/>
      <c r="G339" s="47" t="s">
        <v>198</v>
      </c>
      <c r="H339" s="47" t="s">
        <v>2029</v>
      </c>
      <c r="I339" s="47" t="s">
        <v>2030</v>
      </c>
      <c r="J339" s="47" t="s">
        <v>195</v>
      </c>
      <c r="K339" s="47" t="s">
        <v>200</v>
      </c>
      <c r="L339" s="47" t="s">
        <v>201</v>
      </c>
      <c r="M339" s="47" t="s">
        <v>182</v>
      </c>
      <c r="N339" s="47"/>
    </row>
    <row r="340" spans="1:14" ht="345">
      <c r="A340" s="47">
        <v>337</v>
      </c>
      <c r="B340" s="47" t="s">
        <v>921</v>
      </c>
      <c r="C340" s="47" t="s">
        <v>1388</v>
      </c>
      <c r="D340" s="47" t="s">
        <v>515</v>
      </c>
      <c r="E340" s="47" t="s">
        <v>221</v>
      </c>
      <c r="F340" s="47"/>
      <c r="G340" s="47" t="s">
        <v>198</v>
      </c>
      <c r="H340" s="47" t="s">
        <v>190</v>
      </c>
      <c r="I340" s="47" t="s">
        <v>2031</v>
      </c>
      <c r="J340" s="47" t="s">
        <v>195</v>
      </c>
      <c r="K340" s="47" t="s">
        <v>200</v>
      </c>
      <c r="L340" s="47" t="s">
        <v>201</v>
      </c>
      <c r="M340" s="47" t="s">
        <v>182</v>
      </c>
      <c r="N340" s="47"/>
    </row>
    <row r="341" spans="1:14" ht="390">
      <c r="A341" s="47">
        <v>338</v>
      </c>
      <c r="B341" s="47" t="s">
        <v>904</v>
      </c>
      <c r="C341" s="47" t="s">
        <v>1388</v>
      </c>
      <c r="D341" s="47" t="s">
        <v>516</v>
      </c>
      <c r="E341" s="47" t="s">
        <v>221</v>
      </c>
      <c r="F341" s="47"/>
      <c r="G341" s="47" t="s">
        <v>198</v>
      </c>
      <c r="H341" s="47" t="s">
        <v>1394</v>
      </c>
      <c r="I341" s="47" t="s">
        <v>1395</v>
      </c>
      <c r="J341" s="47" t="s">
        <v>195</v>
      </c>
      <c r="K341" s="47" t="s">
        <v>200</v>
      </c>
      <c r="L341" s="47" t="s">
        <v>201</v>
      </c>
      <c r="M341" s="47" t="s">
        <v>182</v>
      </c>
      <c r="N341" s="47"/>
    </row>
    <row r="342" spans="1:14" ht="60">
      <c r="A342" s="47">
        <v>339</v>
      </c>
      <c r="B342" s="47" t="s">
        <v>904</v>
      </c>
      <c r="C342" s="47" t="s">
        <v>1388</v>
      </c>
      <c r="D342" s="47" t="s">
        <v>517</v>
      </c>
      <c r="E342" s="47" t="s">
        <v>926</v>
      </c>
      <c r="F342" s="47"/>
      <c r="G342" s="47" t="s">
        <v>198</v>
      </c>
      <c r="H342" s="47"/>
      <c r="I342" s="47"/>
      <c r="J342" s="47" t="s">
        <v>195</v>
      </c>
      <c r="K342" s="47" t="s">
        <v>200</v>
      </c>
      <c r="L342" s="47" t="s">
        <v>201</v>
      </c>
      <c r="M342" s="47" t="s">
        <v>182</v>
      </c>
      <c r="N342" s="47"/>
    </row>
    <row r="343" spans="1:14" ht="409.5">
      <c r="A343" s="47">
        <v>340</v>
      </c>
      <c r="B343" s="47" t="s">
        <v>904</v>
      </c>
      <c r="C343" s="47" t="s">
        <v>1388</v>
      </c>
      <c r="D343" s="47" t="s">
        <v>518</v>
      </c>
      <c r="E343" s="47" t="s">
        <v>926</v>
      </c>
      <c r="F343" s="47"/>
      <c r="G343" s="47" t="s">
        <v>198</v>
      </c>
      <c r="H343" s="47" t="s">
        <v>1396</v>
      </c>
      <c r="I343" s="47" t="s">
        <v>1397</v>
      </c>
      <c r="J343" s="47" t="s">
        <v>195</v>
      </c>
      <c r="K343" s="47" t="s">
        <v>200</v>
      </c>
      <c r="L343" s="47" t="s">
        <v>201</v>
      </c>
      <c r="M343" s="47" t="s">
        <v>182</v>
      </c>
      <c r="N343" s="47"/>
    </row>
    <row r="344" spans="1:14" ht="60">
      <c r="A344" s="47">
        <v>341</v>
      </c>
      <c r="B344" s="47" t="s">
        <v>904</v>
      </c>
      <c r="C344" s="47" t="s">
        <v>1388</v>
      </c>
      <c r="D344" s="47" t="s">
        <v>519</v>
      </c>
      <c r="E344" s="47" t="s">
        <v>926</v>
      </c>
      <c r="F344" s="47"/>
      <c r="G344" s="47" t="s">
        <v>198</v>
      </c>
      <c r="H344" s="47"/>
      <c r="I344" s="47"/>
      <c r="J344" s="47" t="s">
        <v>195</v>
      </c>
      <c r="K344" s="47" t="s">
        <v>200</v>
      </c>
      <c r="L344" s="47" t="s">
        <v>201</v>
      </c>
      <c r="M344" s="47" t="s">
        <v>182</v>
      </c>
      <c r="N344" s="47"/>
    </row>
    <row r="345" spans="1:14" ht="330">
      <c r="A345" s="47">
        <v>342</v>
      </c>
      <c r="B345" s="47" t="s">
        <v>904</v>
      </c>
      <c r="C345" s="47" t="s">
        <v>1388</v>
      </c>
      <c r="D345" s="47" t="s">
        <v>520</v>
      </c>
      <c r="E345" s="47" t="s">
        <v>926</v>
      </c>
      <c r="F345" s="47"/>
      <c r="G345" s="47" t="s">
        <v>198</v>
      </c>
      <c r="H345" s="47" t="s">
        <v>191</v>
      </c>
      <c r="I345" s="47" t="s">
        <v>192</v>
      </c>
      <c r="J345" s="47" t="s">
        <v>195</v>
      </c>
      <c r="K345" s="47" t="s">
        <v>200</v>
      </c>
      <c r="L345" s="47" t="s">
        <v>201</v>
      </c>
      <c r="M345" s="47" t="s">
        <v>182</v>
      </c>
      <c r="N345" s="47"/>
    </row>
    <row r="346" spans="1:14" ht="60">
      <c r="A346" s="47">
        <v>343</v>
      </c>
      <c r="B346" s="47" t="s">
        <v>904</v>
      </c>
      <c r="C346" s="47" t="s">
        <v>1388</v>
      </c>
      <c r="D346" s="47" t="s">
        <v>521</v>
      </c>
      <c r="E346" s="47" t="s">
        <v>926</v>
      </c>
      <c r="F346" s="47"/>
      <c r="G346" s="47" t="s">
        <v>198</v>
      </c>
      <c r="H346" s="47"/>
      <c r="I346" s="47"/>
      <c r="J346" s="47" t="s">
        <v>195</v>
      </c>
      <c r="K346" s="47" t="s">
        <v>200</v>
      </c>
      <c r="L346" s="47" t="s">
        <v>201</v>
      </c>
      <c r="M346" s="47" t="s">
        <v>182</v>
      </c>
      <c r="N346" s="47"/>
    </row>
    <row r="347" spans="1:14" ht="409.5">
      <c r="A347" s="47">
        <v>344</v>
      </c>
      <c r="B347" s="47" t="s">
        <v>904</v>
      </c>
      <c r="C347" s="47" t="s">
        <v>1388</v>
      </c>
      <c r="D347" s="47" t="s">
        <v>522</v>
      </c>
      <c r="E347" s="47" t="s">
        <v>926</v>
      </c>
      <c r="F347" s="47"/>
      <c r="G347" s="47" t="s">
        <v>198</v>
      </c>
      <c r="H347" s="47" t="s">
        <v>1398</v>
      </c>
      <c r="I347" s="47" t="s">
        <v>1538</v>
      </c>
      <c r="J347" s="47" t="s">
        <v>195</v>
      </c>
      <c r="K347" s="47" t="s">
        <v>200</v>
      </c>
      <c r="L347" s="47" t="s">
        <v>201</v>
      </c>
      <c r="M347" s="47" t="s">
        <v>182</v>
      </c>
      <c r="N347" s="47"/>
    </row>
    <row r="348" spans="1:14" ht="367.5">
      <c r="A348" s="47">
        <v>345</v>
      </c>
      <c r="B348" s="47" t="s">
        <v>904</v>
      </c>
      <c r="C348" s="47" t="s">
        <v>1388</v>
      </c>
      <c r="D348" s="47" t="s">
        <v>523</v>
      </c>
      <c r="E348" s="47" t="s">
        <v>926</v>
      </c>
      <c r="F348" s="47"/>
      <c r="G348" s="47" t="s">
        <v>198</v>
      </c>
      <c r="H348" s="47" t="s">
        <v>524</v>
      </c>
      <c r="I348" s="47" t="s">
        <v>525</v>
      </c>
      <c r="J348" s="47" t="s">
        <v>195</v>
      </c>
      <c r="K348" s="47" t="s">
        <v>200</v>
      </c>
      <c r="L348" s="47" t="s">
        <v>201</v>
      </c>
      <c r="M348" s="47" t="s">
        <v>182</v>
      </c>
      <c r="N348" s="47"/>
    </row>
    <row r="349" spans="1:14" ht="60">
      <c r="A349" s="47">
        <v>346</v>
      </c>
      <c r="B349" s="47" t="s">
        <v>904</v>
      </c>
      <c r="C349" s="47" t="s">
        <v>1388</v>
      </c>
      <c r="D349" s="47" t="s">
        <v>526</v>
      </c>
      <c r="E349" s="47" t="s">
        <v>226</v>
      </c>
      <c r="F349" s="47"/>
      <c r="G349" s="47" t="s">
        <v>198</v>
      </c>
      <c r="H349" s="47"/>
      <c r="I349" s="47"/>
      <c r="J349" s="47" t="s">
        <v>195</v>
      </c>
      <c r="K349" s="47" t="s">
        <v>200</v>
      </c>
      <c r="L349" s="47" t="s">
        <v>201</v>
      </c>
      <c r="M349" s="47" t="s">
        <v>182</v>
      </c>
      <c r="N349" s="47"/>
    </row>
    <row r="350" spans="1:14" ht="60">
      <c r="A350" s="47">
        <v>355</v>
      </c>
      <c r="B350" s="40" t="s">
        <v>908</v>
      </c>
      <c r="C350" s="40" t="s">
        <v>1085</v>
      </c>
      <c r="D350" s="40" t="s">
        <v>527</v>
      </c>
      <c r="E350" s="40" t="s">
        <v>926</v>
      </c>
      <c r="F350" s="40">
        <v>10</v>
      </c>
      <c r="G350" s="40" t="s">
        <v>13</v>
      </c>
      <c r="H350" s="40"/>
      <c r="I350" s="40"/>
      <c r="J350" s="40" t="s">
        <v>528</v>
      </c>
      <c r="K350" s="40" t="s">
        <v>8</v>
      </c>
      <c r="L350" s="40" t="s">
        <v>6</v>
      </c>
      <c r="M350" s="40" t="s">
        <v>529</v>
      </c>
      <c r="N350" s="40"/>
    </row>
    <row r="351" spans="1:14" ht="60">
      <c r="A351" s="47">
        <v>356</v>
      </c>
      <c r="B351" s="40" t="s">
        <v>908</v>
      </c>
      <c r="C351" s="40" t="s">
        <v>1085</v>
      </c>
      <c r="D351" s="40" t="s">
        <v>530</v>
      </c>
      <c r="E351" s="40" t="s">
        <v>926</v>
      </c>
      <c r="F351" s="40">
        <v>10</v>
      </c>
      <c r="G351" s="40" t="s">
        <v>13</v>
      </c>
      <c r="H351" s="40"/>
      <c r="I351" s="40"/>
      <c r="J351" s="40" t="s">
        <v>528</v>
      </c>
      <c r="K351" s="40" t="s">
        <v>8</v>
      </c>
      <c r="L351" s="40" t="s">
        <v>6</v>
      </c>
      <c r="M351" s="40" t="s">
        <v>529</v>
      </c>
      <c r="N351" s="40"/>
    </row>
    <row r="352" spans="1:14" ht="60">
      <c r="A352" s="47">
        <v>357</v>
      </c>
      <c r="B352" s="40" t="s">
        <v>908</v>
      </c>
      <c r="C352" s="40" t="s">
        <v>1085</v>
      </c>
      <c r="D352" s="40" t="s">
        <v>2032</v>
      </c>
      <c r="E352" s="40" t="s">
        <v>926</v>
      </c>
      <c r="F352" s="40">
        <v>5</v>
      </c>
      <c r="G352" s="40" t="s">
        <v>13</v>
      </c>
      <c r="H352" s="40"/>
      <c r="I352" s="40"/>
      <c r="J352" s="40" t="s">
        <v>106</v>
      </c>
      <c r="K352" s="40" t="s">
        <v>8</v>
      </c>
      <c r="L352" s="40" t="s">
        <v>6</v>
      </c>
      <c r="M352" s="40" t="s">
        <v>529</v>
      </c>
      <c r="N352" s="40"/>
    </row>
    <row r="353" spans="1:14" ht="60">
      <c r="A353" s="47">
        <v>358</v>
      </c>
      <c r="B353" s="40" t="s">
        <v>908</v>
      </c>
      <c r="C353" s="40" t="s">
        <v>1085</v>
      </c>
      <c r="D353" s="40" t="s">
        <v>531</v>
      </c>
      <c r="E353" s="40" t="s">
        <v>926</v>
      </c>
      <c r="F353" s="40">
        <v>8</v>
      </c>
      <c r="G353" s="40" t="s">
        <v>13</v>
      </c>
      <c r="H353" s="40"/>
      <c r="I353" s="40"/>
      <c r="J353" s="40" t="s">
        <v>4</v>
      </c>
      <c r="K353" s="40" t="s">
        <v>8</v>
      </c>
      <c r="L353" s="40" t="s">
        <v>6</v>
      </c>
      <c r="M353" s="40" t="s">
        <v>529</v>
      </c>
      <c r="N353" s="40"/>
    </row>
    <row r="354" spans="1:14" ht="60">
      <c r="A354" s="47">
        <v>359</v>
      </c>
      <c r="B354" s="40" t="s">
        <v>908</v>
      </c>
      <c r="C354" s="40" t="s">
        <v>1085</v>
      </c>
      <c r="D354" s="40" t="s">
        <v>532</v>
      </c>
      <c r="E354" s="40" t="s">
        <v>926</v>
      </c>
      <c r="F354" s="40">
        <v>8</v>
      </c>
      <c r="G354" s="40" t="s">
        <v>13</v>
      </c>
      <c r="H354" s="40"/>
      <c r="I354" s="40"/>
      <c r="J354" s="40" t="s">
        <v>4</v>
      </c>
      <c r="K354" s="40" t="s">
        <v>8</v>
      </c>
      <c r="L354" s="40" t="s">
        <v>6</v>
      </c>
      <c r="M354" s="40" t="s">
        <v>529</v>
      </c>
      <c r="N354" s="40"/>
    </row>
    <row r="355" spans="1:14" ht="60">
      <c r="A355" s="47">
        <v>360</v>
      </c>
      <c r="B355" s="40" t="s">
        <v>908</v>
      </c>
      <c r="C355" s="40" t="s">
        <v>1085</v>
      </c>
      <c r="D355" s="40" t="s">
        <v>533</v>
      </c>
      <c r="E355" s="40" t="s">
        <v>534</v>
      </c>
      <c r="F355" s="40">
        <v>2</v>
      </c>
      <c r="G355" s="40" t="s">
        <v>13</v>
      </c>
      <c r="H355" s="40"/>
      <c r="I355" s="40"/>
      <c r="J355" s="40" t="s">
        <v>4</v>
      </c>
      <c r="K355" s="40" t="s">
        <v>8</v>
      </c>
      <c r="L355" s="40" t="s">
        <v>6</v>
      </c>
      <c r="M355" s="40" t="s">
        <v>529</v>
      </c>
      <c r="N355" s="40"/>
    </row>
    <row r="356" spans="1:14" ht="300">
      <c r="A356" s="47">
        <v>361</v>
      </c>
      <c r="B356" s="40" t="s">
        <v>911</v>
      </c>
      <c r="C356" s="40" t="s">
        <v>1086</v>
      </c>
      <c r="D356" s="40" t="s">
        <v>535</v>
      </c>
      <c r="E356" s="40" t="s">
        <v>926</v>
      </c>
      <c r="F356" s="40">
        <v>1</v>
      </c>
      <c r="G356" s="40" t="s">
        <v>536</v>
      </c>
      <c r="H356" s="40" t="s">
        <v>537</v>
      </c>
      <c r="I356" s="40" t="s">
        <v>538</v>
      </c>
      <c r="J356" s="40" t="s">
        <v>528</v>
      </c>
      <c r="K356" s="40" t="s">
        <v>8</v>
      </c>
      <c r="L356" s="40" t="s">
        <v>6</v>
      </c>
      <c r="M356" s="40" t="s">
        <v>922</v>
      </c>
      <c r="N356" s="40"/>
    </row>
    <row r="357" spans="1:14" ht="270">
      <c r="A357" s="47">
        <v>362</v>
      </c>
      <c r="B357" s="40" t="s">
        <v>911</v>
      </c>
      <c r="C357" s="40" t="s">
        <v>1086</v>
      </c>
      <c r="D357" s="40" t="s">
        <v>539</v>
      </c>
      <c r="E357" s="40" t="s">
        <v>926</v>
      </c>
      <c r="F357" s="40">
        <v>1</v>
      </c>
      <c r="G357" s="40" t="s">
        <v>536</v>
      </c>
      <c r="H357" s="40" t="s">
        <v>540</v>
      </c>
      <c r="I357" s="40" t="s">
        <v>541</v>
      </c>
      <c r="J357" s="40" t="s">
        <v>528</v>
      </c>
      <c r="K357" s="40" t="s">
        <v>8</v>
      </c>
      <c r="L357" s="40" t="s">
        <v>6</v>
      </c>
      <c r="M357" s="40" t="s">
        <v>922</v>
      </c>
      <c r="N357" s="40"/>
    </row>
    <row r="358" spans="1:14" ht="105">
      <c r="A358" s="47">
        <v>363</v>
      </c>
      <c r="B358" s="40" t="s">
        <v>911</v>
      </c>
      <c r="C358" s="40" t="s">
        <v>1086</v>
      </c>
      <c r="D358" s="40" t="s">
        <v>542</v>
      </c>
      <c r="E358" s="40" t="s">
        <v>926</v>
      </c>
      <c r="F358" s="40">
        <v>10</v>
      </c>
      <c r="G358" s="40" t="s">
        <v>536</v>
      </c>
      <c r="H358" s="40" t="s">
        <v>2033</v>
      </c>
      <c r="I358" s="40" t="s">
        <v>543</v>
      </c>
      <c r="J358" s="40" t="s">
        <v>4</v>
      </c>
      <c r="K358" s="40" t="s">
        <v>8</v>
      </c>
      <c r="L358" s="40" t="s">
        <v>6</v>
      </c>
      <c r="M358" s="40" t="s">
        <v>922</v>
      </c>
      <c r="N358" s="40"/>
    </row>
    <row r="359" spans="1:14" ht="75">
      <c r="A359" s="47">
        <v>364</v>
      </c>
      <c r="B359" s="40" t="s">
        <v>911</v>
      </c>
      <c r="C359" s="40" t="s">
        <v>1086</v>
      </c>
      <c r="D359" s="40" t="s">
        <v>544</v>
      </c>
      <c r="E359" s="40" t="s">
        <v>534</v>
      </c>
      <c r="F359" s="40">
        <v>10</v>
      </c>
      <c r="G359" s="40" t="s">
        <v>536</v>
      </c>
      <c r="H359" s="40" t="s">
        <v>545</v>
      </c>
      <c r="I359" s="40" t="s">
        <v>546</v>
      </c>
      <c r="J359" s="40" t="s">
        <v>4</v>
      </c>
      <c r="K359" s="40" t="s">
        <v>8</v>
      </c>
      <c r="L359" s="40" t="s">
        <v>6</v>
      </c>
      <c r="M359" s="40" t="s">
        <v>922</v>
      </c>
      <c r="N359" s="40"/>
    </row>
    <row r="360" spans="1:14" ht="75">
      <c r="A360" s="47">
        <v>365</v>
      </c>
      <c r="B360" s="40" t="s">
        <v>911</v>
      </c>
      <c r="C360" s="40" t="s">
        <v>1086</v>
      </c>
      <c r="D360" s="40" t="s">
        <v>547</v>
      </c>
      <c r="E360" s="40" t="s">
        <v>534</v>
      </c>
      <c r="F360" s="40">
        <v>1</v>
      </c>
      <c r="G360" s="40" t="s">
        <v>536</v>
      </c>
      <c r="H360" s="40" t="s">
        <v>548</v>
      </c>
      <c r="I360" s="40" t="s">
        <v>549</v>
      </c>
      <c r="J360" s="40" t="s">
        <v>4</v>
      </c>
      <c r="K360" s="40" t="s">
        <v>8</v>
      </c>
      <c r="L360" s="40" t="s">
        <v>6</v>
      </c>
      <c r="M360" s="40" t="s">
        <v>922</v>
      </c>
      <c r="N360" s="40"/>
    </row>
    <row r="361" spans="1:14" ht="165">
      <c r="A361" s="47">
        <v>366</v>
      </c>
      <c r="B361" s="40" t="s">
        <v>911</v>
      </c>
      <c r="C361" s="40" t="s">
        <v>1086</v>
      </c>
      <c r="D361" s="40" t="s">
        <v>550</v>
      </c>
      <c r="E361" s="40" t="s">
        <v>926</v>
      </c>
      <c r="F361" s="40">
        <v>1</v>
      </c>
      <c r="G361" s="40" t="s">
        <v>536</v>
      </c>
      <c r="H361" s="40" t="s">
        <v>551</v>
      </c>
      <c r="I361" s="40" t="s">
        <v>1539</v>
      </c>
      <c r="J361" s="40" t="s">
        <v>4</v>
      </c>
      <c r="K361" s="40" t="s">
        <v>8</v>
      </c>
      <c r="L361" s="40" t="s">
        <v>6</v>
      </c>
      <c r="M361" s="40" t="s">
        <v>922</v>
      </c>
      <c r="N361" s="40"/>
    </row>
    <row r="362" spans="1:14" ht="60">
      <c r="A362" s="47">
        <v>367</v>
      </c>
      <c r="B362" s="40" t="s">
        <v>908</v>
      </c>
      <c r="C362" s="40" t="s">
        <v>2034</v>
      </c>
      <c r="D362" s="40" t="s">
        <v>2035</v>
      </c>
      <c r="E362" s="40" t="s">
        <v>926</v>
      </c>
      <c r="F362" s="40">
        <v>2</v>
      </c>
      <c r="G362" s="40" t="s">
        <v>13</v>
      </c>
      <c r="H362" s="40" t="s">
        <v>552</v>
      </c>
      <c r="I362" s="40" t="s">
        <v>553</v>
      </c>
      <c r="J362" s="40" t="s">
        <v>4</v>
      </c>
      <c r="K362" s="40" t="s">
        <v>5</v>
      </c>
      <c r="L362" s="40" t="s">
        <v>6</v>
      </c>
      <c r="M362" s="40" t="s">
        <v>554</v>
      </c>
      <c r="N362" s="40"/>
    </row>
    <row r="363" spans="1:14" ht="75">
      <c r="A363" s="47">
        <v>368</v>
      </c>
      <c r="B363" s="40" t="s">
        <v>908</v>
      </c>
      <c r="C363" s="40" t="s">
        <v>2034</v>
      </c>
      <c r="D363" s="40" t="s">
        <v>555</v>
      </c>
      <c r="E363" s="40" t="s">
        <v>926</v>
      </c>
      <c r="F363" s="40">
        <v>1</v>
      </c>
      <c r="G363" s="40" t="s">
        <v>13</v>
      </c>
      <c r="H363" s="40" t="s">
        <v>556</v>
      </c>
      <c r="I363" s="40" t="s">
        <v>553</v>
      </c>
      <c r="J363" s="40" t="s">
        <v>4</v>
      </c>
      <c r="K363" s="40" t="s">
        <v>5</v>
      </c>
      <c r="L363" s="40" t="s">
        <v>6</v>
      </c>
      <c r="M363" s="40" t="s">
        <v>554</v>
      </c>
      <c r="N363" s="40"/>
    </row>
    <row r="364" spans="1:14" ht="60">
      <c r="A364" s="47">
        <v>369</v>
      </c>
      <c r="B364" s="40" t="s">
        <v>908</v>
      </c>
      <c r="C364" s="40" t="s">
        <v>2034</v>
      </c>
      <c r="D364" s="40" t="s">
        <v>2036</v>
      </c>
      <c r="E364" s="40" t="s">
        <v>926</v>
      </c>
      <c r="F364" s="40">
        <v>3</v>
      </c>
      <c r="G364" s="40" t="s">
        <v>13</v>
      </c>
      <c r="H364" s="40" t="s">
        <v>557</v>
      </c>
      <c r="I364" s="40" t="s">
        <v>553</v>
      </c>
      <c r="J364" s="40" t="s">
        <v>4</v>
      </c>
      <c r="K364" s="40" t="s">
        <v>5</v>
      </c>
      <c r="L364" s="40" t="s">
        <v>6</v>
      </c>
      <c r="M364" s="40" t="s">
        <v>554</v>
      </c>
      <c r="N364" s="40"/>
    </row>
    <row r="365" spans="1:14" ht="60">
      <c r="A365" s="47">
        <v>370</v>
      </c>
      <c r="B365" s="40" t="s">
        <v>908</v>
      </c>
      <c r="C365" s="40" t="s">
        <v>2034</v>
      </c>
      <c r="D365" s="40" t="s">
        <v>2037</v>
      </c>
      <c r="E365" s="40" t="s">
        <v>926</v>
      </c>
      <c r="F365" s="40">
        <v>2</v>
      </c>
      <c r="G365" s="40" t="s">
        <v>13</v>
      </c>
      <c r="H365" s="40" t="s">
        <v>2038</v>
      </c>
      <c r="I365" s="40" t="s">
        <v>553</v>
      </c>
      <c r="J365" s="40" t="s">
        <v>4</v>
      </c>
      <c r="K365" s="40" t="s">
        <v>5</v>
      </c>
      <c r="L365" s="40" t="s">
        <v>6</v>
      </c>
      <c r="M365" s="40" t="s">
        <v>554</v>
      </c>
      <c r="N365" s="40"/>
    </row>
    <row r="366" spans="1:14" ht="60">
      <c r="A366" s="47">
        <v>371</v>
      </c>
      <c r="B366" s="40" t="s">
        <v>908</v>
      </c>
      <c r="C366" s="40" t="s">
        <v>2034</v>
      </c>
      <c r="D366" s="40" t="s">
        <v>532</v>
      </c>
      <c r="E366" s="40" t="s">
        <v>926</v>
      </c>
      <c r="F366" s="40">
        <v>2</v>
      </c>
      <c r="G366" s="40" t="s">
        <v>13</v>
      </c>
      <c r="H366" s="40" t="s">
        <v>558</v>
      </c>
      <c r="I366" s="40" t="s">
        <v>553</v>
      </c>
      <c r="J366" s="40" t="s">
        <v>4</v>
      </c>
      <c r="K366" s="40" t="s">
        <v>5</v>
      </c>
      <c r="L366" s="40" t="s">
        <v>6</v>
      </c>
      <c r="M366" s="40" t="s">
        <v>554</v>
      </c>
      <c r="N366" s="40"/>
    </row>
    <row r="367" spans="1:14" ht="60">
      <c r="A367" s="47">
        <v>372</v>
      </c>
      <c r="B367" s="40" t="s">
        <v>908</v>
      </c>
      <c r="C367" s="40" t="s">
        <v>2034</v>
      </c>
      <c r="D367" s="40" t="s">
        <v>559</v>
      </c>
      <c r="E367" s="40" t="s">
        <v>534</v>
      </c>
      <c r="F367" s="40">
        <v>3</v>
      </c>
      <c r="G367" s="40" t="s">
        <v>13</v>
      </c>
      <c r="H367" s="40" t="s">
        <v>560</v>
      </c>
      <c r="I367" s="40" t="s">
        <v>560</v>
      </c>
      <c r="J367" s="40" t="s">
        <v>4</v>
      </c>
      <c r="K367" s="40" t="s">
        <v>8</v>
      </c>
      <c r="L367" s="40" t="s">
        <v>6</v>
      </c>
      <c r="M367" s="40" t="s">
        <v>554</v>
      </c>
      <c r="N367" s="40"/>
    </row>
    <row r="368" spans="1:14" ht="150">
      <c r="A368" s="47">
        <v>373</v>
      </c>
      <c r="B368" s="47" t="s">
        <v>904</v>
      </c>
      <c r="C368" s="40" t="s">
        <v>595</v>
      </c>
      <c r="D368" s="40" t="s">
        <v>561</v>
      </c>
      <c r="E368" s="40" t="s">
        <v>926</v>
      </c>
      <c r="F368" s="40">
        <v>1</v>
      </c>
      <c r="G368" s="40" t="s">
        <v>13</v>
      </c>
      <c r="H368" s="40" t="s">
        <v>562</v>
      </c>
      <c r="I368" s="40" t="s">
        <v>563</v>
      </c>
      <c r="J368" s="40" t="s">
        <v>4</v>
      </c>
      <c r="K368" s="40" t="s">
        <v>8</v>
      </c>
      <c r="L368" s="40" t="s">
        <v>6</v>
      </c>
      <c r="M368" s="40" t="s">
        <v>594</v>
      </c>
      <c r="N368" s="40"/>
    </row>
    <row r="369" spans="1:14" ht="150">
      <c r="A369" s="47">
        <v>374</v>
      </c>
      <c r="B369" s="47" t="s">
        <v>904</v>
      </c>
      <c r="C369" s="40" t="s">
        <v>1573</v>
      </c>
      <c r="D369" s="40" t="s">
        <v>564</v>
      </c>
      <c r="E369" s="40" t="s">
        <v>926</v>
      </c>
      <c r="F369" s="40">
        <v>1</v>
      </c>
      <c r="G369" s="40" t="s">
        <v>13</v>
      </c>
      <c r="H369" s="40" t="s">
        <v>565</v>
      </c>
      <c r="I369" s="40" t="s">
        <v>563</v>
      </c>
      <c r="J369" s="40" t="s">
        <v>4</v>
      </c>
      <c r="K369" s="40" t="s">
        <v>5</v>
      </c>
      <c r="L369" s="40" t="s">
        <v>6</v>
      </c>
      <c r="M369" s="40" t="s">
        <v>594</v>
      </c>
      <c r="N369" s="40"/>
    </row>
    <row r="370" spans="1:14" ht="150">
      <c r="A370" s="47">
        <v>375</v>
      </c>
      <c r="B370" s="47" t="s">
        <v>904</v>
      </c>
      <c r="C370" s="40" t="s">
        <v>595</v>
      </c>
      <c r="D370" s="40" t="s">
        <v>566</v>
      </c>
      <c r="E370" s="40" t="s">
        <v>926</v>
      </c>
      <c r="F370" s="40">
        <v>1</v>
      </c>
      <c r="G370" s="40" t="s">
        <v>13</v>
      </c>
      <c r="H370" s="40" t="s">
        <v>567</v>
      </c>
      <c r="I370" s="40" t="s">
        <v>563</v>
      </c>
      <c r="J370" s="40" t="s">
        <v>4</v>
      </c>
      <c r="K370" s="40" t="s">
        <v>5</v>
      </c>
      <c r="L370" s="40" t="s">
        <v>6</v>
      </c>
      <c r="M370" s="40" t="s">
        <v>594</v>
      </c>
      <c r="N370" s="40"/>
    </row>
    <row r="371" spans="1:14" ht="150">
      <c r="A371" s="47">
        <v>376</v>
      </c>
      <c r="B371" s="47" t="s">
        <v>904</v>
      </c>
      <c r="C371" s="40" t="s">
        <v>595</v>
      </c>
      <c r="D371" s="40" t="s">
        <v>568</v>
      </c>
      <c r="E371" s="40" t="s">
        <v>926</v>
      </c>
      <c r="F371" s="40">
        <v>4</v>
      </c>
      <c r="G371" s="40" t="s">
        <v>13</v>
      </c>
      <c r="H371" s="40" t="s">
        <v>569</v>
      </c>
      <c r="I371" s="40" t="s">
        <v>563</v>
      </c>
      <c r="J371" s="40" t="s">
        <v>4</v>
      </c>
      <c r="K371" s="40" t="s">
        <v>5</v>
      </c>
      <c r="L371" s="40" t="s">
        <v>6</v>
      </c>
      <c r="M371" s="40" t="s">
        <v>594</v>
      </c>
      <c r="N371" s="40"/>
    </row>
    <row r="372" spans="1:14" ht="150">
      <c r="A372" s="47">
        <v>377</v>
      </c>
      <c r="B372" s="47" t="s">
        <v>904</v>
      </c>
      <c r="C372" s="40" t="s">
        <v>595</v>
      </c>
      <c r="D372" s="40" t="s">
        <v>570</v>
      </c>
      <c r="E372" s="40" t="s">
        <v>926</v>
      </c>
      <c r="F372" s="40">
        <v>2</v>
      </c>
      <c r="G372" s="40" t="s">
        <v>13</v>
      </c>
      <c r="H372" s="40" t="s">
        <v>571</v>
      </c>
      <c r="I372" s="40" t="s">
        <v>563</v>
      </c>
      <c r="J372" s="40" t="s">
        <v>4</v>
      </c>
      <c r="K372" s="40" t="s">
        <v>5</v>
      </c>
      <c r="L372" s="40" t="s">
        <v>6</v>
      </c>
      <c r="M372" s="40" t="s">
        <v>594</v>
      </c>
      <c r="N372" s="40"/>
    </row>
    <row r="373" spans="1:14" ht="150">
      <c r="A373" s="47">
        <v>378</v>
      </c>
      <c r="B373" s="47" t="s">
        <v>904</v>
      </c>
      <c r="C373" s="40" t="s">
        <v>595</v>
      </c>
      <c r="D373" s="40" t="s">
        <v>572</v>
      </c>
      <c r="E373" s="40" t="s">
        <v>926</v>
      </c>
      <c r="F373" s="40">
        <v>2</v>
      </c>
      <c r="G373" s="40" t="s">
        <v>13</v>
      </c>
      <c r="H373" s="40" t="s">
        <v>573</v>
      </c>
      <c r="I373" s="40" t="s">
        <v>563</v>
      </c>
      <c r="J373" s="40" t="s">
        <v>4</v>
      </c>
      <c r="K373" s="40" t="s">
        <v>5</v>
      </c>
      <c r="L373" s="40" t="s">
        <v>6</v>
      </c>
      <c r="M373" s="40" t="s">
        <v>594</v>
      </c>
      <c r="N373" s="40"/>
    </row>
    <row r="374" spans="1:14" ht="150">
      <c r="A374" s="47">
        <v>379</v>
      </c>
      <c r="B374" s="47" t="s">
        <v>904</v>
      </c>
      <c r="C374" s="40" t="s">
        <v>595</v>
      </c>
      <c r="D374" s="40" t="s">
        <v>572</v>
      </c>
      <c r="E374" s="40" t="s">
        <v>534</v>
      </c>
      <c r="F374" s="40">
        <v>2</v>
      </c>
      <c r="G374" s="40" t="s">
        <v>13</v>
      </c>
      <c r="H374" s="40" t="s">
        <v>573</v>
      </c>
      <c r="I374" s="40" t="s">
        <v>563</v>
      </c>
      <c r="J374" s="40" t="s">
        <v>4</v>
      </c>
      <c r="K374" s="40" t="s">
        <v>5</v>
      </c>
      <c r="L374" s="40" t="s">
        <v>6</v>
      </c>
      <c r="M374" s="40" t="s">
        <v>594</v>
      </c>
      <c r="N374" s="40"/>
    </row>
    <row r="375" spans="1:14" ht="150">
      <c r="A375" s="47">
        <v>380</v>
      </c>
      <c r="B375" s="47" t="s">
        <v>904</v>
      </c>
      <c r="C375" s="40" t="s">
        <v>595</v>
      </c>
      <c r="D375" s="40" t="s">
        <v>574</v>
      </c>
      <c r="E375" s="40" t="s">
        <v>926</v>
      </c>
      <c r="F375" s="40">
        <v>1</v>
      </c>
      <c r="G375" s="40" t="s">
        <v>13</v>
      </c>
      <c r="H375" s="40" t="s">
        <v>575</v>
      </c>
      <c r="I375" s="40" t="s">
        <v>563</v>
      </c>
      <c r="J375" s="40" t="s">
        <v>4</v>
      </c>
      <c r="K375" s="40" t="s">
        <v>5</v>
      </c>
      <c r="L375" s="40" t="s">
        <v>6</v>
      </c>
      <c r="M375" s="40" t="s">
        <v>594</v>
      </c>
      <c r="N375" s="40"/>
    </row>
    <row r="376" spans="1:14" ht="150">
      <c r="A376" s="47">
        <v>381</v>
      </c>
      <c r="B376" s="47" t="s">
        <v>904</v>
      </c>
      <c r="C376" s="40" t="s">
        <v>595</v>
      </c>
      <c r="D376" s="40" t="s">
        <v>576</v>
      </c>
      <c r="E376" s="40" t="s">
        <v>926</v>
      </c>
      <c r="F376" s="40">
        <v>4</v>
      </c>
      <c r="G376" s="40" t="s">
        <v>13</v>
      </c>
      <c r="H376" s="40" t="s">
        <v>577</v>
      </c>
      <c r="I376" s="40" t="s">
        <v>563</v>
      </c>
      <c r="J376" s="40" t="s">
        <v>4</v>
      </c>
      <c r="K376" s="40" t="s">
        <v>5</v>
      </c>
      <c r="L376" s="40" t="s">
        <v>6</v>
      </c>
      <c r="M376" s="40" t="s">
        <v>594</v>
      </c>
      <c r="N376" s="40"/>
    </row>
    <row r="377" spans="1:14" ht="150">
      <c r="A377" s="47">
        <v>382</v>
      </c>
      <c r="B377" s="47" t="s">
        <v>904</v>
      </c>
      <c r="C377" s="40" t="s">
        <v>595</v>
      </c>
      <c r="D377" s="40" t="s">
        <v>576</v>
      </c>
      <c r="E377" s="40" t="s">
        <v>534</v>
      </c>
      <c r="F377" s="40">
        <v>2</v>
      </c>
      <c r="G377" s="40" t="s">
        <v>13</v>
      </c>
      <c r="H377" s="40" t="s">
        <v>577</v>
      </c>
      <c r="I377" s="40" t="s">
        <v>563</v>
      </c>
      <c r="J377" s="40" t="s">
        <v>4</v>
      </c>
      <c r="K377" s="40" t="s">
        <v>5</v>
      </c>
      <c r="L377" s="40" t="s">
        <v>6</v>
      </c>
      <c r="M377" s="40" t="s">
        <v>594</v>
      </c>
      <c r="N377" s="40"/>
    </row>
    <row r="378" spans="1:14" ht="150">
      <c r="A378" s="47">
        <v>383</v>
      </c>
      <c r="B378" s="47" t="s">
        <v>904</v>
      </c>
      <c r="C378" s="40" t="s">
        <v>595</v>
      </c>
      <c r="D378" s="40" t="s">
        <v>578</v>
      </c>
      <c r="E378" s="40" t="s">
        <v>926</v>
      </c>
      <c r="F378" s="40">
        <v>4</v>
      </c>
      <c r="G378" s="40" t="s">
        <v>13</v>
      </c>
      <c r="H378" s="40" t="s">
        <v>579</v>
      </c>
      <c r="I378" s="40" t="s">
        <v>563</v>
      </c>
      <c r="J378" s="40" t="s">
        <v>4</v>
      </c>
      <c r="K378" s="40" t="s">
        <v>5</v>
      </c>
      <c r="L378" s="40" t="s">
        <v>6</v>
      </c>
      <c r="M378" s="40" t="s">
        <v>594</v>
      </c>
      <c r="N378" s="40"/>
    </row>
    <row r="379" spans="1:14" ht="150">
      <c r="A379" s="47">
        <v>384</v>
      </c>
      <c r="B379" s="47" t="s">
        <v>904</v>
      </c>
      <c r="C379" s="40" t="s">
        <v>595</v>
      </c>
      <c r="D379" s="40" t="s">
        <v>580</v>
      </c>
      <c r="E379" s="40" t="s">
        <v>926</v>
      </c>
      <c r="F379" s="40">
        <v>2</v>
      </c>
      <c r="G379" s="40" t="s">
        <v>13</v>
      </c>
      <c r="H379" s="40" t="s">
        <v>581</v>
      </c>
      <c r="I379" s="40" t="s">
        <v>563</v>
      </c>
      <c r="J379" s="40" t="s">
        <v>4</v>
      </c>
      <c r="K379" s="40" t="s">
        <v>5</v>
      </c>
      <c r="L379" s="40" t="s">
        <v>6</v>
      </c>
      <c r="M379" s="40" t="s">
        <v>594</v>
      </c>
      <c r="N379" s="40"/>
    </row>
    <row r="380" spans="1:14" ht="150">
      <c r="A380" s="47">
        <v>385</v>
      </c>
      <c r="B380" s="47" t="s">
        <v>904</v>
      </c>
      <c r="C380" s="40" t="s">
        <v>595</v>
      </c>
      <c r="D380" s="40" t="s">
        <v>582</v>
      </c>
      <c r="E380" s="40" t="s">
        <v>926</v>
      </c>
      <c r="F380" s="40">
        <v>2</v>
      </c>
      <c r="G380" s="40" t="s">
        <v>13</v>
      </c>
      <c r="H380" s="40" t="s">
        <v>583</v>
      </c>
      <c r="I380" s="40" t="s">
        <v>563</v>
      </c>
      <c r="J380" s="40" t="s">
        <v>4</v>
      </c>
      <c r="K380" s="40" t="s">
        <v>5</v>
      </c>
      <c r="L380" s="40" t="s">
        <v>6</v>
      </c>
      <c r="M380" s="40" t="s">
        <v>594</v>
      </c>
      <c r="N380" s="40"/>
    </row>
    <row r="381" spans="1:14" ht="150">
      <c r="A381" s="47">
        <v>386</v>
      </c>
      <c r="B381" s="47" t="s">
        <v>904</v>
      </c>
      <c r="C381" s="40" t="s">
        <v>595</v>
      </c>
      <c r="D381" s="40" t="s">
        <v>584</v>
      </c>
      <c r="E381" s="40" t="s">
        <v>926</v>
      </c>
      <c r="F381" s="40">
        <v>1</v>
      </c>
      <c r="G381" s="40" t="s">
        <v>13</v>
      </c>
      <c r="H381" s="40" t="s">
        <v>585</v>
      </c>
      <c r="I381" s="40" t="s">
        <v>563</v>
      </c>
      <c r="J381" s="40" t="s">
        <v>4</v>
      </c>
      <c r="K381" s="40" t="s">
        <v>5</v>
      </c>
      <c r="L381" s="40" t="s">
        <v>6</v>
      </c>
      <c r="M381" s="40" t="s">
        <v>594</v>
      </c>
      <c r="N381" s="40"/>
    </row>
    <row r="382" spans="1:14" ht="150">
      <c r="A382" s="47">
        <v>387</v>
      </c>
      <c r="B382" s="47" t="s">
        <v>904</v>
      </c>
      <c r="C382" s="40" t="s">
        <v>595</v>
      </c>
      <c r="D382" s="40" t="s">
        <v>586</v>
      </c>
      <c r="E382" s="40" t="s">
        <v>926</v>
      </c>
      <c r="F382" s="40">
        <v>1</v>
      </c>
      <c r="G382" s="40" t="s">
        <v>13</v>
      </c>
      <c r="H382" s="40" t="s">
        <v>587</v>
      </c>
      <c r="I382" s="40" t="s">
        <v>563</v>
      </c>
      <c r="J382" s="40" t="s">
        <v>4</v>
      </c>
      <c r="K382" s="40" t="s">
        <v>5</v>
      </c>
      <c r="L382" s="40" t="s">
        <v>6</v>
      </c>
      <c r="M382" s="40" t="s">
        <v>594</v>
      </c>
      <c r="N382" s="40"/>
    </row>
    <row r="383" spans="1:14" ht="150">
      <c r="A383" s="47">
        <v>388</v>
      </c>
      <c r="B383" s="47" t="s">
        <v>904</v>
      </c>
      <c r="C383" s="40" t="s">
        <v>595</v>
      </c>
      <c r="D383" s="40" t="s">
        <v>588</v>
      </c>
      <c r="E383" s="40" t="s">
        <v>926</v>
      </c>
      <c r="F383" s="40">
        <v>1</v>
      </c>
      <c r="G383" s="40" t="s">
        <v>13</v>
      </c>
      <c r="H383" s="40" t="s">
        <v>589</v>
      </c>
      <c r="I383" s="40" t="s">
        <v>563</v>
      </c>
      <c r="J383" s="40" t="s">
        <v>4</v>
      </c>
      <c r="K383" s="40" t="s">
        <v>5</v>
      </c>
      <c r="L383" s="40" t="s">
        <v>6</v>
      </c>
      <c r="M383" s="40" t="s">
        <v>594</v>
      </c>
      <c r="N383" s="40"/>
    </row>
    <row r="384" spans="1:14" ht="150">
      <c r="A384" s="47">
        <v>389</v>
      </c>
      <c r="B384" s="47" t="s">
        <v>904</v>
      </c>
      <c r="C384" s="40" t="s">
        <v>595</v>
      </c>
      <c r="D384" s="40" t="s">
        <v>590</v>
      </c>
      <c r="E384" s="40" t="s">
        <v>926</v>
      </c>
      <c r="F384" s="40">
        <v>1</v>
      </c>
      <c r="G384" s="40" t="s">
        <v>13</v>
      </c>
      <c r="H384" s="40" t="s">
        <v>591</v>
      </c>
      <c r="I384" s="40" t="s">
        <v>563</v>
      </c>
      <c r="J384" s="40" t="s">
        <v>4</v>
      </c>
      <c r="K384" s="40" t="s">
        <v>5</v>
      </c>
      <c r="L384" s="40" t="s">
        <v>6</v>
      </c>
      <c r="M384" s="40" t="s">
        <v>594</v>
      </c>
      <c r="N384" s="40"/>
    </row>
    <row r="385" spans="1:14" ht="150">
      <c r="A385" s="47">
        <v>390</v>
      </c>
      <c r="B385" s="47" t="s">
        <v>904</v>
      </c>
      <c r="C385" s="40" t="s">
        <v>595</v>
      </c>
      <c r="D385" s="40" t="s">
        <v>592</v>
      </c>
      <c r="E385" s="40" t="s">
        <v>926</v>
      </c>
      <c r="F385" s="40">
        <v>1</v>
      </c>
      <c r="G385" s="40" t="s">
        <v>13</v>
      </c>
      <c r="H385" s="40" t="s">
        <v>593</v>
      </c>
      <c r="I385" s="40" t="s">
        <v>563</v>
      </c>
      <c r="J385" s="40" t="s">
        <v>4</v>
      </c>
      <c r="K385" s="40" t="s">
        <v>5</v>
      </c>
      <c r="L385" s="40" t="s">
        <v>6</v>
      </c>
      <c r="M385" s="40" t="s">
        <v>594</v>
      </c>
      <c r="N385" s="40"/>
    </row>
    <row r="386" spans="1:14" ht="60">
      <c r="A386" s="47">
        <v>391</v>
      </c>
      <c r="B386" s="40" t="s">
        <v>923</v>
      </c>
      <c r="C386" s="40" t="s">
        <v>924</v>
      </c>
      <c r="D386" s="40" t="s">
        <v>801</v>
      </c>
      <c r="E386" s="40" t="s">
        <v>926</v>
      </c>
      <c r="F386" s="40">
        <v>2</v>
      </c>
      <c r="G386" s="40" t="s">
        <v>13</v>
      </c>
      <c r="H386" s="40" t="s">
        <v>802</v>
      </c>
      <c r="I386" s="40" t="s">
        <v>803</v>
      </c>
      <c r="J386" s="40" t="s">
        <v>4</v>
      </c>
      <c r="K386" s="40" t="s">
        <v>8</v>
      </c>
      <c r="L386" s="40" t="s">
        <v>6</v>
      </c>
      <c r="M386" s="40" t="s">
        <v>804</v>
      </c>
      <c r="N386" s="40"/>
    </row>
    <row r="387" spans="1:14" ht="60">
      <c r="A387" s="47">
        <v>392</v>
      </c>
      <c r="B387" s="40" t="s">
        <v>923</v>
      </c>
      <c r="C387" s="40" t="s">
        <v>924</v>
      </c>
      <c r="D387" s="40" t="s">
        <v>805</v>
      </c>
      <c r="E387" s="40" t="s">
        <v>926</v>
      </c>
      <c r="F387" s="40">
        <v>10</v>
      </c>
      <c r="G387" s="40" t="s">
        <v>13</v>
      </c>
      <c r="H387" s="40" t="s">
        <v>806</v>
      </c>
      <c r="I387" s="40" t="s">
        <v>807</v>
      </c>
      <c r="J387" s="40" t="s">
        <v>4</v>
      </c>
      <c r="K387" s="40" t="s">
        <v>8</v>
      </c>
      <c r="L387" s="40" t="s">
        <v>6</v>
      </c>
      <c r="M387" s="40" t="s">
        <v>804</v>
      </c>
      <c r="N387" s="40"/>
    </row>
    <row r="388" spans="1:14" ht="60">
      <c r="A388" s="47">
        <v>393</v>
      </c>
      <c r="B388" s="40" t="s">
        <v>923</v>
      </c>
      <c r="C388" s="40" t="s">
        <v>924</v>
      </c>
      <c r="D388" s="40" t="s">
        <v>808</v>
      </c>
      <c r="E388" s="40" t="s">
        <v>926</v>
      </c>
      <c r="F388" s="40">
        <v>2</v>
      </c>
      <c r="G388" s="40" t="s">
        <v>13</v>
      </c>
      <c r="H388" s="40" t="s">
        <v>809</v>
      </c>
      <c r="I388" s="40" t="s">
        <v>810</v>
      </c>
      <c r="J388" s="40" t="s">
        <v>4</v>
      </c>
      <c r="K388" s="40" t="s">
        <v>8</v>
      </c>
      <c r="L388" s="40" t="s">
        <v>6</v>
      </c>
      <c r="M388" s="40" t="s">
        <v>804</v>
      </c>
      <c r="N388" s="40"/>
    </row>
    <row r="389" spans="1:14" ht="60">
      <c r="A389" s="47">
        <v>394</v>
      </c>
      <c r="B389" s="40" t="s">
        <v>923</v>
      </c>
      <c r="C389" s="40" t="s">
        <v>924</v>
      </c>
      <c r="D389" s="40" t="s">
        <v>811</v>
      </c>
      <c r="E389" s="40" t="s">
        <v>926</v>
      </c>
      <c r="F389" s="40">
        <v>2</v>
      </c>
      <c r="G389" s="40" t="s">
        <v>13</v>
      </c>
      <c r="H389" s="40" t="s">
        <v>812</v>
      </c>
      <c r="I389" s="40" t="s">
        <v>813</v>
      </c>
      <c r="J389" s="40" t="s">
        <v>4</v>
      </c>
      <c r="K389" s="40" t="s">
        <v>8</v>
      </c>
      <c r="L389" s="40" t="s">
        <v>6</v>
      </c>
      <c r="M389" s="40" t="s">
        <v>804</v>
      </c>
      <c r="N389" s="40"/>
    </row>
    <row r="390" spans="1:14" ht="60">
      <c r="A390" s="47">
        <v>395</v>
      </c>
      <c r="B390" s="40" t="s">
        <v>923</v>
      </c>
      <c r="C390" s="40" t="s">
        <v>924</v>
      </c>
      <c r="D390" s="40" t="s">
        <v>814</v>
      </c>
      <c r="E390" s="40" t="s">
        <v>926</v>
      </c>
      <c r="F390" s="40">
        <v>6</v>
      </c>
      <c r="G390" s="40" t="s">
        <v>13</v>
      </c>
      <c r="H390" s="40" t="s">
        <v>815</v>
      </c>
      <c r="I390" s="40" t="s">
        <v>816</v>
      </c>
      <c r="J390" s="40" t="s">
        <v>4</v>
      </c>
      <c r="K390" s="40" t="s">
        <v>8</v>
      </c>
      <c r="L390" s="40" t="s">
        <v>6</v>
      </c>
      <c r="M390" s="40" t="s">
        <v>804</v>
      </c>
      <c r="N390" s="40"/>
    </row>
    <row r="391" spans="1:14" ht="60">
      <c r="A391" s="47">
        <v>396</v>
      </c>
      <c r="B391" s="40" t="s">
        <v>923</v>
      </c>
      <c r="C391" s="40" t="s">
        <v>924</v>
      </c>
      <c r="D391" s="40" t="s">
        <v>817</v>
      </c>
      <c r="E391" s="40" t="s">
        <v>926</v>
      </c>
      <c r="F391" s="40">
        <v>1</v>
      </c>
      <c r="G391" s="40" t="s">
        <v>13</v>
      </c>
      <c r="H391" s="40" t="s">
        <v>818</v>
      </c>
      <c r="I391" s="40" t="s">
        <v>819</v>
      </c>
      <c r="J391" s="40" t="s">
        <v>4</v>
      </c>
      <c r="K391" s="40" t="s">
        <v>8</v>
      </c>
      <c r="L391" s="40" t="s">
        <v>6</v>
      </c>
      <c r="M391" s="40" t="s">
        <v>804</v>
      </c>
      <c r="N391" s="40"/>
    </row>
    <row r="392" spans="1:14" ht="60">
      <c r="A392" s="47">
        <v>397</v>
      </c>
      <c r="B392" s="40" t="s">
        <v>923</v>
      </c>
      <c r="C392" s="40" t="s">
        <v>924</v>
      </c>
      <c r="D392" s="40" t="s">
        <v>820</v>
      </c>
      <c r="E392" s="40" t="s">
        <v>926</v>
      </c>
      <c r="F392" s="40">
        <v>2</v>
      </c>
      <c r="G392" s="40" t="s">
        <v>13</v>
      </c>
      <c r="H392" s="40" t="s">
        <v>821</v>
      </c>
      <c r="I392" s="40" t="s">
        <v>822</v>
      </c>
      <c r="J392" s="40" t="s">
        <v>4</v>
      </c>
      <c r="K392" s="40" t="s">
        <v>8</v>
      </c>
      <c r="L392" s="40" t="s">
        <v>6</v>
      </c>
      <c r="M392" s="40" t="s">
        <v>804</v>
      </c>
      <c r="N392" s="40"/>
    </row>
    <row r="393" spans="1:14" ht="60">
      <c r="A393" s="47">
        <v>398</v>
      </c>
      <c r="B393" s="40" t="s">
        <v>923</v>
      </c>
      <c r="C393" s="40" t="s">
        <v>924</v>
      </c>
      <c r="D393" s="40" t="s">
        <v>823</v>
      </c>
      <c r="E393" s="40" t="s">
        <v>926</v>
      </c>
      <c r="F393" s="40">
        <v>2</v>
      </c>
      <c r="G393" s="40" t="s">
        <v>13</v>
      </c>
      <c r="H393" s="40" t="s">
        <v>824</v>
      </c>
      <c r="I393" s="40" t="s">
        <v>825</v>
      </c>
      <c r="J393" s="40" t="s">
        <v>4</v>
      </c>
      <c r="K393" s="40" t="s">
        <v>8</v>
      </c>
      <c r="L393" s="40" t="s">
        <v>6</v>
      </c>
      <c r="M393" s="40" t="s">
        <v>804</v>
      </c>
      <c r="N393" s="40"/>
    </row>
    <row r="394" spans="1:14" ht="60">
      <c r="A394" s="47">
        <v>399</v>
      </c>
      <c r="B394" s="40" t="s">
        <v>923</v>
      </c>
      <c r="C394" s="40" t="s">
        <v>924</v>
      </c>
      <c r="D394" s="40" t="s">
        <v>826</v>
      </c>
      <c r="E394" s="40" t="s">
        <v>926</v>
      </c>
      <c r="F394" s="40">
        <v>1</v>
      </c>
      <c r="G394" s="40" t="s">
        <v>13</v>
      </c>
      <c r="H394" s="40" t="s">
        <v>827</v>
      </c>
      <c r="I394" s="40" t="s">
        <v>828</v>
      </c>
      <c r="J394" s="40" t="s">
        <v>4</v>
      </c>
      <c r="K394" s="40" t="s">
        <v>8</v>
      </c>
      <c r="L394" s="40" t="s">
        <v>6</v>
      </c>
      <c r="M394" s="40" t="s">
        <v>804</v>
      </c>
      <c r="N394" s="40"/>
    </row>
    <row r="395" spans="1:14" ht="345">
      <c r="A395" s="47">
        <v>400</v>
      </c>
      <c r="B395" s="40" t="s">
        <v>910</v>
      </c>
      <c r="C395" s="40" t="s">
        <v>1072</v>
      </c>
      <c r="D395" s="40" t="s">
        <v>925</v>
      </c>
      <c r="E395" s="40" t="s">
        <v>926</v>
      </c>
      <c r="F395" s="40">
        <v>1</v>
      </c>
      <c r="G395" s="40" t="s">
        <v>788</v>
      </c>
      <c r="H395" s="40" t="s">
        <v>927</v>
      </c>
      <c r="I395" s="40" t="s">
        <v>928</v>
      </c>
      <c r="J395" s="40" t="s">
        <v>106</v>
      </c>
      <c r="K395" s="40" t="s">
        <v>5</v>
      </c>
      <c r="L395" s="40" t="s">
        <v>9</v>
      </c>
      <c r="M395" s="40" t="s">
        <v>929</v>
      </c>
      <c r="N395" s="40"/>
    </row>
    <row r="396" spans="1:14" ht="345">
      <c r="A396" s="47">
        <v>401</v>
      </c>
      <c r="B396" s="40" t="s">
        <v>910</v>
      </c>
      <c r="C396" s="40" t="s">
        <v>1072</v>
      </c>
      <c r="D396" s="40" t="s">
        <v>930</v>
      </c>
      <c r="E396" s="40" t="s">
        <v>926</v>
      </c>
      <c r="F396" s="40">
        <v>1</v>
      </c>
      <c r="G396" s="40" t="s">
        <v>788</v>
      </c>
      <c r="H396" s="40" t="s">
        <v>931</v>
      </c>
      <c r="I396" s="40" t="s">
        <v>1399</v>
      </c>
      <c r="J396" s="40" t="s">
        <v>106</v>
      </c>
      <c r="K396" s="40" t="s">
        <v>5</v>
      </c>
      <c r="L396" s="40" t="s">
        <v>9</v>
      </c>
      <c r="M396" s="40" t="s">
        <v>929</v>
      </c>
      <c r="N396" s="40"/>
    </row>
    <row r="397" spans="1:14" ht="165">
      <c r="A397" s="47">
        <v>402</v>
      </c>
      <c r="B397" s="40" t="s">
        <v>910</v>
      </c>
      <c r="C397" s="40" t="s">
        <v>1072</v>
      </c>
      <c r="D397" s="40" t="s">
        <v>932</v>
      </c>
      <c r="E397" s="40" t="s">
        <v>926</v>
      </c>
      <c r="F397" s="40">
        <v>1</v>
      </c>
      <c r="G397" s="40" t="s">
        <v>788</v>
      </c>
      <c r="H397" s="40" t="s">
        <v>933</v>
      </c>
      <c r="I397" s="40"/>
      <c r="J397" s="40" t="s">
        <v>106</v>
      </c>
      <c r="K397" s="40" t="s">
        <v>5</v>
      </c>
      <c r="L397" s="40" t="s">
        <v>9</v>
      </c>
      <c r="M397" s="40" t="s">
        <v>929</v>
      </c>
      <c r="N397" s="40"/>
    </row>
    <row r="398" spans="1:14" ht="405">
      <c r="A398" s="47">
        <v>403</v>
      </c>
      <c r="B398" s="40" t="s">
        <v>910</v>
      </c>
      <c r="C398" s="40" t="s">
        <v>1072</v>
      </c>
      <c r="D398" s="40" t="s">
        <v>934</v>
      </c>
      <c r="E398" s="40" t="s">
        <v>926</v>
      </c>
      <c r="F398" s="40">
        <v>1</v>
      </c>
      <c r="G398" s="40" t="s">
        <v>788</v>
      </c>
      <c r="H398" s="40" t="s">
        <v>935</v>
      </c>
      <c r="I398" s="40" t="s">
        <v>936</v>
      </c>
      <c r="J398" s="40" t="s">
        <v>106</v>
      </c>
      <c r="K398" s="40" t="s">
        <v>5</v>
      </c>
      <c r="L398" s="40" t="s">
        <v>9</v>
      </c>
      <c r="M398" s="40" t="s">
        <v>929</v>
      </c>
      <c r="N398" s="40"/>
    </row>
    <row r="399" spans="1:14" ht="315">
      <c r="A399" s="47">
        <v>404</v>
      </c>
      <c r="B399" s="40" t="s">
        <v>910</v>
      </c>
      <c r="C399" s="40" t="s">
        <v>1574</v>
      </c>
      <c r="D399" s="40" t="s">
        <v>937</v>
      </c>
      <c r="E399" s="40" t="s">
        <v>926</v>
      </c>
      <c r="F399" s="40">
        <v>1</v>
      </c>
      <c r="G399" s="40" t="s">
        <v>788</v>
      </c>
      <c r="H399" s="40" t="s">
        <v>938</v>
      </c>
      <c r="I399" s="40" t="s">
        <v>1400</v>
      </c>
      <c r="J399" s="40" t="s">
        <v>106</v>
      </c>
      <c r="K399" s="40" t="s">
        <v>5</v>
      </c>
      <c r="L399" s="40" t="s">
        <v>9</v>
      </c>
      <c r="M399" s="40" t="s">
        <v>929</v>
      </c>
      <c r="N399" s="40"/>
    </row>
    <row r="400" spans="1:14" ht="225">
      <c r="A400" s="47">
        <v>405</v>
      </c>
      <c r="B400" s="40" t="s">
        <v>910</v>
      </c>
      <c r="C400" s="40" t="s">
        <v>1574</v>
      </c>
      <c r="D400" s="40" t="s">
        <v>939</v>
      </c>
      <c r="E400" s="40" t="s">
        <v>926</v>
      </c>
      <c r="F400" s="40">
        <v>1</v>
      </c>
      <c r="G400" s="40" t="s">
        <v>788</v>
      </c>
      <c r="H400" s="40" t="s">
        <v>940</v>
      </c>
      <c r="I400" s="40" t="s">
        <v>941</v>
      </c>
      <c r="J400" s="40" t="s">
        <v>106</v>
      </c>
      <c r="K400" s="40" t="s">
        <v>5</v>
      </c>
      <c r="L400" s="40" t="s">
        <v>9</v>
      </c>
      <c r="M400" s="40" t="s">
        <v>929</v>
      </c>
      <c r="N400" s="40"/>
    </row>
    <row r="401" spans="1:14" ht="255">
      <c r="A401" s="47">
        <v>406</v>
      </c>
      <c r="B401" s="40" t="s">
        <v>910</v>
      </c>
      <c r="C401" s="40" t="s">
        <v>1574</v>
      </c>
      <c r="D401" s="40" t="s">
        <v>942</v>
      </c>
      <c r="E401" s="40" t="s">
        <v>926</v>
      </c>
      <c r="F401" s="40">
        <v>1</v>
      </c>
      <c r="G401" s="40" t="s">
        <v>788</v>
      </c>
      <c r="H401" s="40" t="s">
        <v>943</v>
      </c>
      <c r="I401" s="40" t="s">
        <v>944</v>
      </c>
      <c r="J401" s="40" t="s">
        <v>106</v>
      </c>
      <c r="K401" s="40" t="s">
        <v>5</v>
      </c>
      <c r="L401" s="40" t="s">
        <v>9</v>
      </c>
      <c r="M401" s="40" t="s">
        <v>929</v>
      </c>
      <c r="N401" s="40"/>
    </row>
    <row r="402" spans="1:14" ht="345">
      <c r="A402" s="47">
        <v>407</v>
      </c>
      <c r="B402" s="40" t="s">
        <v>910</v>
      </c>
      <c r="C402" s="40" t="s">
        <v>1072</v>
      </c>
      <c r="D402" s="40" t="s">
        <v>945</v>
      </c>
      <c r="E402" s="40" t="s">
        <v>926</v>
      </c>
      <c r="F402" s="40">
        <v>1</v>
      </c>
      <c r="G402" s="40" t="s">
        <v>788</v>
      </c>
      <c r="H402" s="40" t="s">
        <v>946</v>
      </c>
      <c r="I402" s="40" t="s">
        <v>947</v>
      </c>
      <c r="J402" s="40" t="s">
        <v>106</v>
      </c>
      <c r="K402" s="40" t="s">
        <v>5</v>
      </c>
      <c r="L402" s="40" t="s">
        <v>9</v>
      </c>
      <c r="M402" s="40" t="s">
        <v>929</v>
      </c>
      <c r="N402" s="40"/>
    </row>
    <row r="403" spans="1:14" ht="409.5">
      <c r="A403" s="47">
        <v>408</v>
      </c>
      <c r="B403" s="40" t="s">
        <v>910</v>
      </c>
      <c r="C403" s="40" t="s">
        <v>1072</v>
      </c>
      <c r="D403" s="40" t="s">
        <v>948</v>
      </c>
      <c r="E403" s="40" t="s">
        <v>926</v>
      </c>
      <c r="F403" s="40">
        <v>1</v>
      </c>
      <c r="G403" s="40" t="s">
        <v>788</v>
      </c>
      <c r="H403" s="40" t="s">
        <v>949</v>
      </c>
      <c r="I403" s="40" t="s">
        <v>950</v>
      </c>
      <c r="J403" s="40" t="s">
        <v>106</v>
      </c>
      <c r="K403" s="40" t="s">
        <v>5</v>
      </c>
      <c r="L403" s="40" t="s">
        <v>9</v>
      </c>
      <c r="M403" s="40" t="s">
        <v>929</v>
      </c>
      <c r="N403" s="40"/>
    </row>
    <row r="404" spans="1:14" ht="270">
      <c r="A404" s="47">
        <v>409</v>
      </c>
      <c r="B404" s="40" t="s">
        <v>910</v>
      </c>
      <c r="C404" s="40" t="s">
        <v>1072</v>
      </c>
      <c r="D404" s="40" t="s">
        <v>951</v>
      </c>
      <c r="E404" s="40" t="s">
        <v>926</v>
      </c>
      <c r="F404" s="40">
        <v>1</v>
      </c>
      <c r="G404" s="40" t="s">
        <v>788</v>
      </c>
      <c r="H404" s="40" t="s">
        <v>1401</v>
      </c>
      <c r="I404" s="40" t="s">
        <v>952</v>
      </c>
      <c r="J404" s="40" t="s">
        <v>106</v>
      </c>
      <c r="K404" s="40" t="s">
        <v>5</v>
      </c>
      <c r="L404" s="40" t="s">
        <v>9</v>
      </c>
      <c r="M404" s="40" t="s">
        <v>929</v>
      </c>
      <c r="N404" s="40"/>
    </row>
    <row r="405" spans="1:14" ht="409.5">
      <c r="A405" s="47">
        <v>410</v>
      </c>
      <c r="B405" s="40" t="s">
        <v>910</v>
      </c>
      <c r="C405" s="40" t="s">
        <v>1072</v>
      </c>
      <c r="D405" s="40" t="s">
        <v>953</v>
      </c>
      <c r="E405" s="40" t="s">
        <v>926</v>
      </c>
      <c r="F405" s="40">
        <v>1</v>
      </c>
      <c r="G405" s="40" t="s">
        <v>788</v>
      </c>
      <c r="H405" s="40" t="s">
        <v>954</v>
      </c>
      <c r="I405" s="40" t="s">
        <v>955</v>
      </c>
      <c r="J405" s="40" t="s">
        <v>106</v>
      </c>
      <c r="K405" s="40" t="s">
        <v>5</v>
      </c>
      <c r="L405" s="40" t="s">
        <v>9</v>
      </c>
      <c r="M405" s="40" t="s">
        <v>929</v>
      </c>
      <c r="N405" s="40"/>
    </row>
    <row r="406" spans="1:14" ht="195">
      <c r="A406" s="47">
        <v>411</v>
      </c>
      <c r="B406" s="40" t="s">
        <v>910</v>
      </c>
      <c r="C406" s="40" t="s">
        <v>1072</v>
      </c>
      <c r="D406" s="40" t="s">
        <v>956</v>
      </c>
      <c r="E406" s="40" t="s">
        <v>926</v>
      </c>
      <c r="F406" s="40">
        <v>1</v>
      </c>
      <c r="G406" s="40" t="s">
        <v>788</v>
      </c>
      <c r="H406" s="40"/>
      <c r="I406" s="40" t="s">
        <v>1402</v>
      </c>
      <c r="J406" s="40" t="s">
        <v>106</v>
      </c>
      <c r="K406" s="40" t="s">
        <v>5</v>
      </c>
      <c r="L406" s="40" t="s">
        <v>9</v>
      </c>
      <c r="M406" s="40" t="s">
        <v>929</v>
      </c>
      <c r="N406" s="40"/>
    </row>
    <row r="407" spans="1:14" ht="405">
      <c r="A407" s="47">
        <v>412</v>
      </c>
      <c r="B407" s="40" t="s">
        <v>910</v>
      </c>
      <c r="C407" s="40" t="s">
        <v>1072</v>
      </c>
      <c r="D407" s="40" t="s">
        <v>957</v>
      </c>
      <c r="E407" s="40" t="s">
        <v>926</v>
      </c>
      <c r="F407" s="40">
        <v>1</v>
      </c>
      <c r="G407" s="40" t="s">
        <v>788</v>
      </c>
      <c r="H407" s="40" t="s">
        <v>958</v>
      </c>
      <c r="I407" s="40" t="s">
        <v>959</v>
      </c>
      <c r="J407" s="40" t="s">
        <v>106</v>
      </c>
      <c r="K407" s="40" t="s">
        <v>5</v>
      </c>
      <c r="L407" s="40" t="s">
        <v>9</v>
      </c>
      <c r="M407" s="40" t="s">
        <v>929</v>
      </c>
      <c r="N407" s="40"/>
    </row>
    <row r="408" spans="1:14" ht="240">
      <c r="A408" s="47">
        <v>413</v>
      </c>
      <c r="B408" s="40" t="s">
        <v>910</v>
      </c>
      <c r="C408" s="40" t="s">
        <v>1072</v>
      </c>
      <c r="D408" s="40" t="s">
        <v>960</v>
      </c>
      <c r="E408" s="40" t="s">
        <v>926</v>
      </c>
      <c r="F408" s="40">
        <v>1</v>
      </c>
      <c r="G408" s="40" t="s">
        <v>788</v>
      </c>
      <c r="H408" s="40" t="s">
        <v>961</v>
      </c>
      <c r="I408" s="40" t="s">
        <v>962</v>
      </c>
      <c r="J408" s="40" t="s">
        <v>4</v>
      </c>
      <c r="K408" s="40" t="s">
        <v>5</v>
      </c>
      <c r="L408" s="40" t="s">
        <v>9</v>
      </c>
      <c r="M408" s="40" t="s">
        <v>929</v>
      </c>
      <c r="N408" s="40"/>
    </row>
    <row r="409" spans="1:14" ht="330">
      <c r="A409" s="47">
        <v>414</v>
      </c>
      <c r="B409" s="40" t="s">
        <v>910</v>
      </c>
      <c r="C409" s="40" t="s">
        <v>1072</v>
      </c>
      <c r="D409" s="40" t="s">
        <v>963</v>
      </c>
      <c r="E409" s="40" t="s">
        <v>926</v>
      </c>
      <c r="F409" s="40">
        <v>1</v>
      </c>
      <c r="G409" s="40" t="s">
        <v>788</v>
      </c>
      <c r="H409" s="40" t="s">
        <v>964</v>
      </c>
      <c r="I409" s="40" t="s">
        <v>965</v>
      </c>
      <c r="J409" s="40" t="s">
        <v>4</v>
      </c>
      <c r="K409" s="40" t="s">
        <v>5</v>
      </c>
      <c r="L409" s="40" t="s">
        <v>9</v>
      </c>
      <c r="M409" s="40" t="s">
        <v>929</v>
      </c>
      <c r="N409" s="40"/>
    </row>
    <row r="410" spans="1:14" ht="300">
      <c r="A410" s="47">
        <v>415</v>
      </c>
      <c r="B410" s="40" t="s">
        <v>910</v>
      </c>
      <c r="C410" s="40" t="s">
        <v>1072</v>
      </c>
      <c r="D410" s="40" t="s">
        <v>966</v>
      </c>
      <c r="E410" s="40" t="s">
        <v>926</v>
      </c>
      <c r="F410" s="40">
        <v>1</v>
      </c>
      <c r="G410" s="40" t="s">
        <v>788</v>
      </c>
      <c r="H410" s="40" t="s">
        <v>967</v>
      </c>
      <c r="I410" s="40" t="s">
        <v>968</v>
      </c>
      <c r="J410" s="40" t="s">
        <v>4</v>
      </c>
      <c r="K410" s="40" t="s">
        <v>5</v>
      </c>
      <c r="L410" s="40" t="s">
        <v>9</v>
      </c>
      <c r="M410" s="40" t="s">
        <v>929</v>
      </c>
      <c r="N410" s="40"/>
    </row>
    <row r="411" spans="1:14" ht="300">
      <c r="A411" s="47">
        <v>416</v>
      </c>
      <c r="B411" s="40" t="s">
        <v>910</v>
      </c>
      <c r="C411" s="40" t="s">
        <v>1072</v>
      </c>
      <c r="D411" s="40" t="s">
        <v>969</v>
      </c>
      <c r="E411" s="40" t="s">
        <v>926</v>
      </c>
      <c r="F411" s="40">
        <v>1</v>
      </c>
      <c r="G411" s="40" t="s">
        <v>788</v>
      </c>
      <c r="H411" s="40" t="s">
        <v>970</v>
      </c>
      <c r="I411" s="40" t="s">
        <v>971</v>
      </c>
      <c r="J411" s="40" t="s">
        <v>4</v>
      </c>
      <c r="K411" s="40" t="s">
        <v>5</v>
      </c>
      <c r="L411" s="40" t="s">
        <v>9</v>
      </c>
      <c r="M411" s="40" t="s">
        <v>929</v>
      </c>
      <c r="N411" s="40"/>
    </row>
    <row r="412" spans="1:14" ht="409.5">
      <c r="A412" s="47">
        <v>417</v>
      </c>
      <c r="B412" s="40" t="s">
        <v>910</v>
      </c>
      <c r="C412" s="40" t="s">
        <v>1072</v>
      </c>
      <c r="D412" s="40" t="s">
        <v>972</v>
      </c>
      <c r="E412" s="40" t="s">
        <v>926</v>
      </c>
      <c r="F412" s="40">
        <v>1</v>
      </c>
      <c r="G412" s="40" t="s">
        <v>788</v>
      </c>
      <c r="H412" s="40" t="s">
        <v>1403</v>
      </c>
      <c r="I412" s="40" t="s">
        <v>973</v>
      </c>
      <c r="J412" s="40" t="s">
        <v>4</v>
      </c>
      <c r="K412" s="40" t="s">
        <v>5</v>
      </c>
      <c r="L412" s="40" t="s">
        <v>9</v>
      </c>
      <c r="M412" s="40" t="s">
        <v>929</v>
      </c>
      <c r="N412" s="40"/>
    </row>
    <row r="413" spans="1:14" ht="300">
      <c r="A413" s="47">
        <v>418</v>
      </c>
      <c r="B413" s="40" t="s">
        <v>910</v>
      </c>
      <c r="C413" s="40" t="s">
        <v>1072</v>
      </c>
      <c r="D413" s="40" t="s">
        <v>974</v>
      </c>
      <c r="E413" s="40" t="s">
        <v>926</v>
      </c>
      <c r="F413" s="40">
        <v>1</v>
      </c>
      <c r="G413" s="40" t="s">
        <v>788</v>
      </c>
      <c r="H413" s="40" t="s">
        <v>975</v>
      </c>
      <c r="I413" s="40" t="s">
        <v>976</v>
      </c>
      <c r="J413" s="40" t="s">
        <v>4</v>
      </c>
      <c r="K413" s="40" t="s">
        <v>5</v>
      </c>
      <c r="L413" s="40" t="s">
        <v>9</v>
      </c>
      <c r="M413" s="40" t="s">
        <v>929</v>
      </c>
      <c r="N413" s="40"/>
    </row>
    <row r="414" spans="1:14" ht="105">
      <c r="A414" s="47">
        <v>419</v>
      </c>
      <c r="B414" s="40" t="s">
        <v>910</v>
      </c>
      <c r="C414" s="40" t="s">
        <v>1072</v>
      </c>
      <c r="D414" s="40" t="s">
        <v>829</v>
      </c>
      <c r="E414" s="40" t="s">
        <v>926</v>
      </c>
      <c r="F414" s="40">
        <v>2</v>
      </c>
      <c r="G414" s="40" t="s">
        <v>536</v>
      </c>
      <c r="H414" s="40" t="s">
        <v>977</v>
      </c>
      <c r="I414" s="40" t="s">
        <v>978</v>
      </c>
      <c r="J414" s="40" t="s">
        <v>4</v>
      </c>
      <c r="K414" s="40" t="s">
        <v>5</v>
      </c>
      <c r="L414" s="40" t="s">
        <v>9</v>
      </c>
      <c r="M414" s="40" t="s">
        <v>830</v>
      </c>
      <c r="N414" s="40"/>
    </row>
    <row r="415" spans="1:14" ht="165">
      <c r="A415" s="47">
        <v>420</v>
      </c>
      <c r="B415" s="40" t="s">
        <v>910</v>
      </c>
      <c r="C415" s="40" t="s">
        <v>1072</v>
      </c>
      <c r="D415" s="40" t="s">
        <v>979</v>
      </c>
      <c r="E415" s="40" t="s">
        <v>926</v>
      </c>
      <c r="F415" s="40">
        <v>1</v>
      </c>
      <c r="G415" s="40" t="s">
        <v>788</v>
      </c>
      <c r="H415" s="40" t="s">
        <v>980</v>
      </c>
      <c r="I415" s="40" t="s">
        <v>981</v>
      </c>
      <c r="J415" s="40" t="s">
        <v>4</v>
      </c>
      <c r="K415" s="40" t="s">
        <v>5</v>
      </c>
      <c r="L415" s="40" t="s">
        <v>9</v>
      </c>
      <c r="M415" s="40" t="s">
        <v>929</v>
      </c>
      <c r="N415" s="40"/>
    </row>
    <row r="416" spans="1:14" ht="225">
      <c r="A416" s="47">
        <v>421</v>
      </c>
      <c r="B416" s="40" t="s">
        <v>910</v>
      </c>
      <c r="C416" s="40" t="s">
        <v>1072</v>
      </c>
      <c r="D416" s="40" t="s">
        <v>982</v>
      </c>
      <c r="E416" s="40" t="s">
        <v>926</v>
      </c>
      <c r="F416" s="40">
        <v>1</v>
      </c>
      <c r="G416" s="40" t="s">
        <v>788</v>
      </c>
      <c r="H416" s="40" t="s">
        <v>983</v>
      </c>
      <c r="I416" s="40" t="s">
        <v>984</v>
      </c>
      <c r="J416" s="40" t="s">
        <v>528</v>
      </c>
      <c r="K416" s="40" t="s">
        <v>5</v>
      </c>
      <c r="L416" s="40" t="s">
        <v>9</v>
      </c>
      <c r="M416" s="40" t="s">
        <v>929</v>
      </c>
      <c r="N416" s="40"/>
    </row>
    <row r="417" spans="1:14" ht="210">
      <c r="A417" s="47">
        <v>422</v>
      </c>
      <c r="B417" s="40" t="s">
        <v>910</v>
      </c>
      <c r="C417" s="40" t="s">
        <v>1072</v>
      </c>
      <c r="D417" s="40" t="s">
        <v>985</v>
      </c>
      <c r="E417" s="40" t="s">
        <v>926</v>
      </c>
      <c r="F417" s="40">
        <v>1</v>
      </c>
      <c r="G417" s="40" t="s">
        <v>788</v>
      </c>
      <c r="H417" s="40" t="s">
        <v>986</v>
      </c>
      <c r="I417" s="40" t="s">
        <v>987</v>
      </c>
      <c r="J417" s="40" t="s">
        <v>528</v>
      </c>
      <c r="K417" s="40" t="s">
        <v>5</v>
      </c>
      <c r="L417" s="40" t="s">
        <v>9</v>
      </c>
      <c r="M417" s="40" t="s">
        <v>929</v>
      </c>
      <c r="N417" s="40"/>
    </row>
    <row r="418" spans="1:14" ht="270">
      <c r="A418" s="47">
        <v>423</v>
      </c>
      <c r="B418" s="40" t="s">
        <v>910</v>
      </c>
      <c r="C418" s="40" t="s">
        <v>1072</v>
      </c>
      <c r="D418" s="40" t="s">
        <v>988</v>
      </c>
      <c r="E418" s="40" t="s">
        <v>926</v>
      </c>
      <c r="F418" s="40">
        <v>1</v>
      </c>
      <c r="G418" s="40" t="s">
        <v>788</v>
      </c>
      <c r="H418" s="40" t="s">
        <v>989</v>
      </c>
      <c r="I418" s="40" t="s">
        <v>990</v>
      </c>
      <c r="J418" s="40" t="s">
        <v>831</v>
      </c>
      <c r="K418" s="40" t="s">
        <v>5</v>
      </c>
      <c r="L418" s="40" t="s">
        <v>9</v>
      </c>
      <c r="M418" s="40" t="s">
        <v>929</v>
      </c>
      <c r="N418" s="40"/>
    </row>
    <row r="419" spans="1:14" ht="285">
      <c r="A419" s="47">
        <v>424</v>
      </c>
      <c r="B419" s="40" t="s">
        <v>910</v>
      </c>
      <c r="C419" s="40" t="s">
        <v>1072</v>
      </c>
      <c r="D419" s="40" t="s">
        <v>991</v>
      </c>
      <c r="E419" s="40" t="s">
        <v>926</v>
      </c>
      <c r="F419" s="40">
        <v>1</v>
      </c>
      <c r="G419" s="40" t="s">
        <v>788</v>
      </c>
      <c r="H419" s="40" t="s">
        <v>992</v>
      </c>
      <c r="I419" s="40" t="s">
        <v>993</v>
      </c>
      <c r="J419" s="40" t="s">
        <v>793</v>
      </c>
      <c r="K419" s="40" t="s">
        <v>5</v>
      </c>
      <c r="L419" s="40" t="s">
        <v>9</v>
      </c>
      <c r="M419" s="40" t="s">
        <v>929</v>
      </c>
      <c r="N419" s="40"/>
    </row>
    <row r="420" spans="1:14" ht="120">
      <c r="A420" s="47">
        <v>425</v>
      </c>
      <c r="B420" s="47" t="s">
        <v>1724</v>
      </c>
      <c r="C420" s="40" t="s">
        <v>2039</v>
      </c>
      <c r="D420" s="40" t="s">
        <v>994</v>
      </c>
      <c r="E420" s="40" t="s">
        <v>0</v>
      </c>
      <c r="F420" s="40">
        <v>1</v>
      </c>
      <c r="G420" s="40" t="s">
        <v>2040</v>
      </c>
      <c r="H420" s="40" t="s">
        <v>995</v>
      </c>
      <c r="I420" s="40" t="s">
        <v>996</v>
      </c>
      <c r="J420" s="40" t="s">
        <v>4</v>
      </c>
      <c r="K420" s="40" t="s">
        <v>8</v>
      </c>
      <c r="L420" s="40" t="s">
        <v>6</v>
      </c>
      <c r="M420" s="40" t="s">
        <v>832</v>
      </c>
      <c r="N420" s="40"/>
    </row>
    <row r="421" spans="1:14" ht="150">
      <c r="A421" s="47">
        <v>426</v>
      </c>
      <c r="B421" s="47" t="s">
        <v>1724</v>
      </c>
      <c r="C421" s="40" t="s">
        <v>2041</v>
      </c>
      <c r="D421" s="40" t="s">
        <v>997</v>
      </c>
      <c r="E421" s="40" t="s">
        <v>926</v>
      </c>
      <c r="F421" s="40">
        <v>1</v>
      </c>
      <c r="G421" s="40" t="s">
        <v>2042</v>
      </c>
      <c r="H421" s="40" t="s">
        <v>998</v>
      </c>
      <c r="I421" s="40" t="s">
        <v>999</v>
      </c>
      <c r="J421" s="40" t="s">
        <v>4</v>
      </c>
      <c r="K421" s="40" t="s">
        <v>8</v>
      </c>
      <c r="L421" s="40" t="s">
        <v>6</v>
      </c>
      <c r="M421" s="40" t="s">
        <v>832</v>
      </c>
      <c r="N421" s="40"/>
    </row>
    <row r="422" spans="1:14" ht="135">
      <c r="A422" s="47">
        <v>427</v>
      </c>
      <c r="B422" s="47" t="s">
        <v>1724</v>
      </c>
      <c r="C422" s="40" t="s">
        <v>2041</v>
      </c>
      <c r="D422" s="40" t="s">
        <v>1000</v>
      </c>
      <c r="E422" s="40" t="s">
        <v>926</v>
      </c>
      <c r="F422" s="40">
        <v>1</v>
      </c>
      <c r="G422" s="40" t="s">
        <v>2043</v>
      </c>
      <c r="H422" s="40" t="s">
        <v>1001</v>
      </c>
      <c r="I422" s="40" t="s">
        <v>1002</v>
      </c>
      <c r="J422" s="40" t="s">
        <v>4</v>
      </c>
      <c r="K422" s="40" t="s">
        <v>8</v>
      </c>
      <c r="L422" s="40" t="s">
        <v>6</v>
      </c>
      <c r="M422" s="40" t="s">
        <v>832</v>
      </c>
      <c r="N422" s="40"/>
    </row>
    <row r="423" spans="1:14" ht="135">
      <c r="A423" s="47">
        <v>428</v>
      </c>
      <c r="B423" s="47" t="s">
        <v>1724</v>
      </c>
      <c r="C423" s="40" t="s">
        <v>2041</v>
      </c>
      <c r="D423" s="40" t="s">
        <v>1003</v>
      </c>
      <c r="E423" s="40" t="s">
        <v>926</v>
      </c>
      <c r="F423" s="40">
        <v>1</v>
      </c>
      <c r="G423" s="40" t="s">
        <v>2044</v>
      </c>
      <c r="H423" s="40" t="s">
        <v>1004</v>
      </c>
      <c r="I423" s="40" t="s">
        <v>1005</v>
      </c>
      <c r="J423" s="40" t="s">
        <v>4</v>
      </c>
      <c r="K423" s="40" t="s">
        <v>8</v>
      </c>
      <c r="L423" s="40" t="s">
        <v>6</v>
      </c>
      <c r="M423" s="40" t="s">
        <v>832</v>
      </c>
      <c r="N423" s="40"/>
    </row>
    <row r="424" spans="1:14" ht="105">
      <c r="A424" s="47">
        <v>429</v>
      </c>
      <c r="B424" s="47" t="s">
        <v>1724</v>
      </c>
      <c r="C424" s="40" t="s">
        <v>2041</v>
      </c>
      <c r="D424" s="40" t="s">
        <v>1006</v>
      </c>
      <c r="E424" s="40" t="s">
        <v>926</v>
      </c>
      <c r="F424" s="40">
        <v>1</v>
      </c>
      <c r="G424" s="40" t="s">
        <v>2042</v>
      </c>
      <c r="H424" s="40" t="s">
        <v>2045</v>
      </c>
      <c r="I424" s="40" t="s">
        <v>1007</v>
      </c>
      <c r="J424" s="40" t="s">
        <v>831</v>
      </c>
      <c r="K424" s="40" t="s">
        <v>8</v>
      </c>
      <c r="L424" s="40" t="s">
        <v>6</v>
      </c>
      <c r="M424" s="40" t="s">
        <v>832</v>
      </c>
      <c r="N424" s="40"/>
    </row>
    <row r="425" spans="1:14" ht="120">
      <c r="A425" s="47">
        <v>430</v>
      </c>
      <c r="B425" s="47" t="s">
        <v>1724</v>
      </c>
      <c r="C425" s="40" t="s">
        <v>2041</v>
      </c>
      <c r="D425" s="40" t="s">
        <v>988</v>
      </c>
      <c r="E425" s="40" t="s">
        <v>926</v>
      </c>
      <c r="F425" s="40">
        <v>1</v>
      </c>
      <c r="G425" s="40" t="s">
        <v>2046</v>
      </c>
      <c r="H425" s="40" t="s">
        <v>1008</v>
      </c>
      <c r="I425" s="40" t="s">
        <v>1009</v>
      </c>
      <c r="J425" s="40" t="s">
        <v>831</v>
      </c>
      <c r="K425" s="40" t="s">
        <v>8</v>
      </c>
      <c r="L425" s="40" t="s">
        <v>6</v>
      </c>
      <c r="M425" s="40" t="s">
        <v>832</v>
      </c>
      <c r="N425" s="40"/>
    </row>
    <row r="426" spans="1:14" ht="60">
      <c r="A426" s="47">
        <v>431</v>
      </c>
      <c r="B426" s="40" t="s">
        <v>910</v>
      </c>
      <c r="C426" s="40" t="s">
        <v>1088</v>
      </c>
      <c r="D426" s="40" t="s">
        <v>1010</v>
      </c>
      <c r="E426" s="40" t="s">
        <v>926</v>
      </c>
      <c r="F426" s="40" t="s">
        <v>1011</v>
      </c>
      <c r="G426" s="40" t="s">
        <v>13</v>
      </c>
      <c r="H426" s="40" t="s">
        <v>1012</v>
      </c>
      <c r="I426" s="40" t="s">
        <v>1012</v>
      </c>
      <c r="J426" s="40" t="s">
        <v>106</v>
      </c>
      <c r="K426" s="40" t="s">
        <v>5</v>
      </c>
      <c r="L426" s="40" t="s">
        <v>6</v>
      </c>
      <c r="M426" s="40" t="s">
        <v>1013</v>
      </c>
      <c r="N426" s="40"/>
    </row>
    <row r="427" spans="1:14" ht="60">
      <c r="A427" s="47">
        <v>432</v>
      </c>
      <c r="B427" s="40" t="s">
        <v>910</v>
      </c>
      <c r="C427" s="40" t="s">
        <v>1088</v>
      </c>
      <c r="D427" s="40" t="s">
        <v>1014</v>
      </c>
      <c r="E427" s="40" t="s">
        <v>926</v>
      </c>
      <c r="F427" s="40" t="s">
        <v>1011</v>
      </c>
      <c r="G427" s="40" t="s">
        <v>13</v>
      </c>
      <c r="H427" s="40" t="s">
        <v>1012</v>
      </c>
      <c r="I427" s="40" t="s">
        <v>1012</v>
      </c>
      <c r="J427" s="40" t="s">
        <v>106</v>
      </c>
      <c r="K427" s="40" t="s">
        <v>8</v>
      </c>
      <c r="L427" s="40" t="s">
        <v>6</v>
      </c>
      <c r="M427" s="40" t="s">
        <v>1013</v>
      </c>
      <c r="N427" s="40"/>
    </row>
    <row r="428" spans="1:14" ht="60">
      <c r="A428" s="47">
        <v>433</v>
      </c>
      <c r="B428" s="40" t="s">
        <v>910</v>
      </c>
      <c r="C428" s="40" t="s">
        <v>1088</v>
      </c>
      <c r="D428" s="40" t="s">
        <v>1015</v>
      </c>
      <c r="E428" s="40" t="s">
        <v>926</v>
      </c>
      <c r="F428" s="40" t="s">
        <v>1011</v>
      </c>
      <c r="G428" s="40" t="s">
        <v>13</v>
      </c>
      <c r="H428" s="40" t="s">
        <v>1012</v>
      </c>
      <c r="I428" s="40" t="s">
        <v>1012</v>
      </c>
      <c r="J428" s="40" t="s">
        <v>528</v>
      </c>
      <c r="K428" s="40" t="s">
        <v>8</v>
      </c>
      <c r="L428" s="40" t="s">
        <v>6</v>
      </c>
      <c r="M428" s="40" t="s">
        <v>1013</v>
      </c>
      <c r="N428" s="40"/>
    </row>
    <row r="429" spans="1:14" ht="60">
      <c r="A429" s="47">
        <v>434</v>
      </c>
      <c r="B429" s="40" t="s">
        <v>910</v>
      </c>
      <c r="C429" s="40" t="s">
        <v>1088</v>
      </c>
      <c r="D429" s="40" t="s">
        <v>1016</v>
      </c>
      <c r="E429" s="40" t="s">
        <v>926</v>
      </c>
      <c r="F429" s="40" t="s">
        <v>1011</v>
      </c>
      <c r="G429" s="40" t="s">
        <v>13</v>
      </c>
      <c r="H429" s="40" t="s">
        <v>1012</v>
      </c>
      <c r="I429" s="40" t="s">
        <v>1012</v>
      </c>
      <c r="J429" s="40" t="s">
        <v>528</v>
      </c>
      <c r="K429" s="40" t="s">
        <v>8</v>
      </c>
      <c r="L429" s="40" t="s">
        <v>6</v>
      </c>
      <c r="M429" s="40" t="s">
        <v>1013</v>
      </c>
      <c r="N429" s="40"/>
    </row>
    <row r="430" spans="1:14" ht="60">
      <c r="A430" s="47">
        <v>435</v>
      </c>
      <c r="B430" s="40" t="s">
        <v>910</v>
      </c>
      <c r="C430" s="40" t="s">
        <v>1088</v>
      </c>
      <c r="D430" s="40" t="s">
        <v>1017</v>
      </c>
      <c r="E430" s="40" t="s">
        <v>926</v>
      </c>
      <c r="F430" s="40" t="s">
        <v>1011</v>
      </c>
      <c r="G430" s="40" t="s">
        <v>13</v>
      </c>
      <c r="H430" s="40" t="s">
        <v>1012</v>
      </c>
      <c r="I430" s="40" t="s">
        <v>1012</v>
      </c>
      <c r="J430" s="40" t="s">
        <v>106</v>
      </c>
      <c r="K430" s="40" t="s">
        <v>8</v>
      </c>
      <c r="L430" s="40" t="s">
        <v>6</v>
      </c>
      <c r="M430" s="40" t="s">
        <v>1013</v>
      </c>
      <c r="N430" s="40"/>
    </row>
    <row r="431" spans="1:14" ht="60">
      <c r="A431" s="47">
        <v>436</v>
      </c>
      <c r="B431" s="40" t="s">
        <v>910</v>
      </c>
      <c r="C431" s="40" t="s">
        <v>1088</v>
      </c>
      <c r="D431" s="40" t="s">
        <v>1018</v>
      </c>
      <c r="E431" s="40" t="s">
        <v>926</v>
      </c>
      <c r="F431" s="40" t="s">
        <v>1011</v>
      </c>
      <c r="G431" s="40" t="s">
        <v>13</v>
      </c>
      <c r="H431" s="40" t="s">
        <v>1012</v>
      </c>
      <c r="I431" s="40" t="s">
        <v>1012</v>
      </c>
      <c r="J431" s="40" t="s">
        <v>106</v>
      </c>
      <c r="K431" s="40" t="s">
        <v>8</v>
      </c>
      <c r="L431" s="40" t="s">
        <v>6</v>
      </c>
      <c r="M431" s="40" t="s">
        <v>1013</v>
      </c>
      <c r="N431" s="40"/>
    </row>
    <row r="432" spans="1:14" ht="60">
      <c r="A432" s="47">
        <v>437</v>
      </c>
      <c r="B432" s="40" t="s">
        <v>910</v>
      </c>
      <c r="C432" s="40" t="s">
        <v>1088</v>
      </c>
      <c r="D432" s="40" t="s">
        <v>1019</v>
      </c>
      <c r="E432" s="40" t="s">
        <v>926</v>
      </c>
      <c r="F432" s="40" t="s">
        <v>1011</v>
      </c>
      <c r="G432" s="40" t="s">
        <v>13</v>
      </c>
      <c r="H432" s="40" t="s">
        <v>1012</v>
      </c>
      <c r="I432" s="40" t="s">
        <v>1012</v>
      </c>
      <c r="J432" s="40" t="s">
        <v>4</v>
      </c>
      <c r="K432" s="40" t="s">
        <v>8</v>
      </c>
      <c r="L432" s="40" t="s">
        <v>6</v>
      </c>
      <c r="M432" s="40" t="s">
        <v>1013</v>
      </c>
      <c r="N432" s="40"/>
    </row>
    <row r="433" spans="1:14" ht="60">
      <c r="A433" s="47">
        <v>438</v>
      </c>
      <c r="B433" s="40" t="s">
        <v>910</v>
      </c>
      <c r="C433" s="40" t="s">
        <v>1088</v>
      </c>
      <c r="D433" s="40" t="s">
        <v>1020</v>
      </c>
      <c r="E433" s="40" t="s">
        <v>926</v>
      </c>
      <c r="F433" s="40" t="s">
        <v>1011</v>
      </c>
      <c r="G433" s="40" t="s">
        <v>13</v>
      </c>
      <c r="H433" s="40" t="s">
        <v>1012</v>
      </c>
      <c r="I433" s="40" t="s">
        <v>1012</v>
      </c>
      <c r="J433" s="40" t="s">
        <v>4</v>
      </c>
      <c r="K433" s="40" t="s">
        <v>8</v>
      </c>
      <c r="L433" s="40" t="s">
        <v>6</v>
      </c>
      <c r="M433" s="40" t="s">
        <v>1013</v>
      </c>
      <c r="N433" s="40"/>
    </row>
    <row r="434" spans="1:14" ht="60">
      <c r="A434" s="47">
        <v>439</v>
      </c>
      <c r="B434" s="40" t="s">
        <v>910</v>
      </c>
      <c r="C434" s="40" t="s">
        <v>1088</v>
      </c>
      <c r="D434" s="40" t="s">
        <v>1021</v>
      </c>
      <c r="E434" s="40" t="s">
        <v>926</v>
      </c>
      <c r="F434" s="40" t="s">
        <v>1011</v>
      </c>
      <c r="G434" s="40" t="s">
        <v>13</v>
      </c>
      <c r="H434" s="40" t="s">
        <v>1012</v>
      </c>
      <c r="I434" s="40" t="s">
        <v>1012</v>
      </c>
      <c r="J434" s="40" t="s">
        <v>4</v>
      </c>
      <c r="K434" s="40" t="s">
        <v>8</v>
      </c>
      <c r="L434" s="40" t="s">
        <v>6</v>
      </c>
      <c r="M434" s="40" t="s">
        <v>1013</v>
      </c>
      <c r="N434" s="40"/>
    </row>
    <row r="435" spans="1:14" ht="60">
      <c r="A435" s="47">
        <v>440</v>
      </c>
      <c r="B435" s="40" t="s">
        <v>910</v>
      </c>
      <c r="C435" s="40" t="s">
        <v>1088</v>
      </c>
      <c r="D435" s="40" t="s">
        <v>1022</v>
      </c>
      <c r="E435" s="40" t="s">
        <v>926</v>
      </c>
      <c r="F435" s="40" t="s">
        <v>1011</v>
      </c>
      <c r="G435" s="40" t="s">
        <v>13</v>
      </c>
      <c r="H435" s="40" t="s">
        <v>1012</v>
      </c>
      <c r="I435" s="40" t="s">
        <v>1012</v>
      </c>
      <c r="J435" s="40" t="s">
        <v>106</v>
      </c>
      <c r="K435" s="40" t="s">
        <v>8</v>
      </c>
      <c r="L435" s="40" t="s">
        <v>6</v>
      </c>
      <c r="M435" s="40" t="s">
        <v>1013</v>
      </c>
      <c r="N435" s="40"/>
    </row>
    <row r="436" spans="1:14" ht="60">
      <c r="A436" s="47">
        <v>441</v>
      </c>
      <c r="B436" s="40" t="s">
        <v>910</v>
      </c>
      <c r="C436" s="40" t="s">
        <v>1088</v>
      </c>
      <c r="D436" s="40" t="s">
        <v>1023</v>
      </c>
      <c r="E436" s="40" t="s">
        <v>926</v>
      </c>
      <c r="F436" s="40" t="s">
        <v>1011</v>
      </c>
      <c r="G436" s="40" t="s">
        <v>13</v>
      </c>
      <c r="H436" s="40" t="s">
        <v>1012</v>
      </c>
      <c r="I436" s="40" t="s">
        <v>1012</v>
      </c>
      <c r="J436" s="40" t="s">
        <v>106</v>
      </c>
      <c r="K436" s="40" t="s">
        <v>8</v>
      </c>
      <c r="L436" s="40" t="s">
        <v>6</v>
      </c>
      <c r="M436" s="40" t="s">
        <v>1013</v>
      </c>
      <c r="N436" s="40"/>
    </row>
    <row r="437" spans="1:14" ht="60">
      <c r="A437" s="47">
        <v>442</v>
      </c>
      <c r="B437" s="40" t="s">
        <v>910</v>
      </c>
      <c r="C437" s="40" t="s">
        <v>1088</v>
      </c>
      <c r="D437" s="40" t="s">
        <v>1024</v>
      </c>
      <c r="E437" s="40" t="s">
        <v>926</v>
      </c>
      <c r="F437" s="40" t="s">
        <v>1011</v>
      </c>
      <c r="G437" s="40" t="s">
        <v>13</v>
      </c>
      <c r="H437" s="40" t="s">
        <v>1012</v>
      </c>
      <c r="I437" s="40" t="s">
        <v>1012</v>
      </c>
      <c r="J437" s="40" t="s">
        <v>831</v>
      </c>
      <c r="K437" s="40" t="s">
        <v>8</v>
      </c>
      <c r="L437" s="40" t="s">
        <v>6</v>
      </c>
      <c r="M437" s="40" t="s">
        <v>1013</v>
      </c>
      <c r="N437" s="40"/>
    </row>
    <row r="438" spans="1:14" ht="240">
      <c r="A438" s="47">
        <v>443</v>
      </c>
      <c r="B438" s="47" t="s">
        <v>904</v>
      </c>
      <c r="C438" s="40" t="s">
        <v>1575</v>
      </c>
      <c r="D438" s="40" t="s">
        <v>833</v>
      </c>
      <c r="E438" s="40" t="s">
        <v>926</v>
      </c>
      <c r="F438" s="40">
        <v>1</v>
      </c>
      <c r="G438" s="40" t="s">
        <v>13</v>
      </c>
      <c r="H438" s="40" t="s">
        <v>834</v>
      </c>
      <c r="I438" s="40" t="s">
        <v>835</v>
      </c>
      <c r="J438" s="40" t="s">
        <v>4</v>
      </c>
      <c r="K438" s="40" t="s">
        <v>8</v>
      </c>
      <c r="L438" s="40" t="s">
        <v>6</v>
      </c>
      <c r="M438" s="40"/>
      <c r="N438" s="40"/>
    </row>
    <row r="439" spans="1:14" ht="285">
      <c r="A439" s="47">
        <v>444</v>
      </c>
      <c r="B439" s="47" t="s">
        <v>904</v>
      </c>
      <c r="C439" s="40" t="s">
        <v>1025</v>
      </c>
      <c r="D439" s="40" t="s">
        <v>836</v>
      </c>
      <c r="E439" s="40" t="s">
        <v>926</v>
      </c>
      <c r="F439" s="40">
        <v>2</v>
      </c>
      <c r="G439" s="40" t="s">
        <v>13</v>
      </c>
      <c r="H439" s="40" t="s">
        <v>837</v>
      </c>
      <c r="I439" s="40" t="s">
        <v>838</v>
      </c>
      <c r="J439" s="40" t="s">
        <v>4</v>
      </c>
      <c r="K439" s="40" t="s">
        <v>8</v>
      </c>
      <c r="L439" s="40" t="s">
        <v>6</v>
      </c>
      <c r="M439" s="40"/>
      <c r="N439" s="40"/>
    </row>
    <row r="440" spans="1:14" ht="210">
      <c r="A440" s="47">
        <v>445</v>
      </c>
      <c r="B440" s="47" t="s">
        <v>904</v>
      </c>
      <c r="C440" s="40" t="s">
        <v>1025</v>
      </c>
      <c r="D440" s="40" t="s">
        <v>839</v>
      </c>
      <c r="E440" s="40" t="s">
        <v>926</v>
      </c>
      <c r="F440" s="40">
        <v>1</v>
      </c>
      <c r="G440" s="40" t="s">
        <v>13</v>
      </c>
      <c r="H440" s="40" t="s">
        <v>840</v>
      </c>
      <c r="I440" s="40" t="s">
        <v>841</v>
      </c>
      <c r="J440" s="40" t="s">
        <v>4</v>
      </c>
      <c r="K440" s="40" t="s">
        <v>8</v>
      </c>
      <c r="L440" s="40" t="s">
        <v>6</v>
      </c>
      <c r="M440" s="40"/>
      <c r="N440" s="40"/>
    </row>
    <row r="441" spans="1:14" ht="165">
      <c r="A441" s="47">
        <v>446</v>
      </c>
      <c r="B441" s="47" t="s">
        <v>904</v>
      </c>
      <c r="C441" s="40" t="s">
        <v>1025</v>
      </c>
      <c r="D441" s="40" t="s">
        <v>842</v>
      </c>
      <c r="E441" s="40" t="s">
        <v>926</v>
      </c>
      <c r="F441" s="40">
        <v>2</v>
      </c>
      <c r="G441" s="40" t="s">
        <v>13</v>
      </c>
      <c r="H441" s="40" t="s">
        <v>843</v>
      </c>
      <c r="I441" s="40" t="s">
        <v>844</v>
      </c>
      <c r="J441" s="40" t="s">
        <v>4</v>
      </c>
      <c r="K441" s="40" t="s">
        <v>8</v>
      </c>
      <c r="L441" s="40" t="s">
        <v>6</v>
      </c>
      <c r="M441" s="40"/>
      <c r="N441" s="40"/>
    </row>
    <row r="442" spans="1:14" ht="105">
      <c r="A442" s="47">
        <v>447</v>
      </c>
      <c r="B442" s="47" t="s">
        <v>904</v>
      </c>
      <c r="C442" s="40" t="s">
        <v>1025</v>
      </c>
      <c r="D442" s="40" t="s">
        <v>845</v>
      </c>
      <c r="E442" s="40" t="s">
        <v>10</v>
      </c>
      <c r="F442" s="40">
        <v>10</v>
      </c>
      <c r="G442" s="40" t="s">
        <v>13</v>
      </c>
      <c r="H442" s="40" t="s">
        <v>846</v>
      </c>
      <c r="I442" s="40" t="s">
        <v>847</v>
      </c>
      <c r="J442" s="40" t="s">
        <v>4</v>
      </c>
      <c r="K442" s="40" t="s">
        <v>5</v>
      </c>
      <c r="L442" s="40" t="s">
        <v>6</v>
      </c>
      <c r="M442" s="40"/>
      <c r="N442" s="40"/>
    </row>
    <row r="443" spans="1:14" ht="180">
      <c r="A443" s="47">
        <v>448</v>
      </c>
      <c r="B443" s="47" t="s">
        <v>904</v>
      </c>
      <c r="C443" s="40" t="s">
        <v>1025</v>
      </c>
      <c r="D443" s="40" t="s">
        <v>848</v>
      </c>
      <c r="E443" s="40" t="s">
        <v>10</v>
      </c>
      <c r="F443" s="40">
        <v>5</v>
      </c>
      <c r="G443" s="40" t="s">
        <v>13</v>
      </c>
      <c r="H443" s="40" t="s">
        <v>849</v>
      </c>
      <c r="I443" s="40" t="s">
        <v>850</v>
      </c>
      <c r="J443" s="40" t="s">
        <v>4</v>
      </c>
      <c r="K443" s="40" t="s">
        <v>8</v>
      </c>
      <c r="L443" s="40" t="s">
        <v>6</v>
      </c>
      <c r="M443" s="40"/>
      <c r="N443" s="40"/>
    </row>
    <row r="444" spans="1:14" ht="165">
      <c r="A444" s="47">
        <v>449</v>
      </c>
      <c r="B444" s="47" t="s">
        <v>904</v>
      </c>
      <c r="C444" s="40" t="s">
        <v>1025</v>
      </c>
      <c r="D444" s="40" t="s">
        <v>1026</v>
      </c>
      <c r="E444" s="40" t="s">
        <v>10</v>
      </c>
      <c r="F444" s="40">
        <v>5</v>
      </c>
      <c r="G444" s="40" t="s">
        <v>13</v>
      </c>
      <c r="H444" s="40" t="s">
        <v>851</v>
      </c>
      <c r="I444" s="40" t="s">
        <v>852</v>
      </c>
      <c r="J444" s="40" t="s">
        <v>4</v>
      </c>
      <c r="K444" s="40" t="s">
        <v>5</v>
      </c>
      <c r="L444" s="40" t="s">
        <v>6</v>
      </c>
      <c r="M444" s="40"/>
      <c r="N444" s="40"/>
    </row>
    <row r="445" spans="1:14" ht="225">
      <c r="A445" s="47">
        <v>450</v>
      </c>
      <c r="B445" s="47" t="s">
        <v>904</v>
      </c>
      <c r="C445" s="40" t="s">
        <v>1025</v>
      </c>
      <c r="D445" s="40" t="s">
        <v>853</v>
      </c>
      <c r="E445" s="40" t="s">
        <v>926</v>
      </c>
      <c r="F445" s="40">
        <v>8</v>
      </c>
      <c r="G445" s="40"/>
      <c r="H445" s="40" t="s">
        <v>854</v>
      </c>
      <c r="I445" s="40" t="s">
        <v>855</v>
      </c>
      <c r="J445" s="40" t="s">
        <v>4</v>
      </c>
      <c r="K445" s="40" t="s">
        <v>5</v>
      </c>
      <c r="L445" s="40" t="s">
        <v>6</v>
      </c>
      <c r="M445" s="40"/>
      <c r="N445" s="40"/>
    </row>
    <row r="446" spans="1:14" ht="210">
      <c r="A446" s="47">
        <v>451</v>
      </c>
      <c r="B446" s="47" t="s">
        <v>904</v>
      </c>
      <c r="C446" s="40" t="s">
        <v>1025</v>
      </c>
      <c r="D446" s="40" t="s">
        <v>856</v>
      </c>
      <c r="E446" s="40" t="s">
        <v>926</v>
      </c>
      <c r="F446" s="40">
        <v>2</v>
      </c>
      <c r="G446" s="40" t="s">
        <v>13</v>
      </c>
      <c r="H446" s="40" t="s">
        <v>857</v>
      </c>
      <c r="I446" s="40" t="s">
        <v>858</v>
      </c>
      <c r="J446" s="40" t="s">
        <v>4</v>
      </c>
      <c r="K446" s="40" t="s">
        <v>8</v>
      </c>
      <c r="L446" s="40" t="s">
        <v>6</v>
      </c>
      <c r="M446" s="40"/>
      <c r="N446" s="40"/>
    </row>
    <row r="447" spans="1:14" ht="225">
      <c r="A447" s="47">
        <v>452</v>
      </c>
      <c r="B447" s="47" t="s">
        <v>904</v>
      </c>
      <c r="C447" s="40" t="s">
        <v>1025</v>
      </c>
      <c r="D447" s="40" t="s">
        <v>859</v>
      </c>
      <c r="E447" s="40" t="s">
        <v>926</v>
      </c>
      <c r="F447" s="40">
        <v>3</v>
      </c>
      <c r="G447" s="40" t="s">
        <v>13</v>
      </c>
      <c r="H447" s="40" t="s">
        <v>860</v>
      </c>
      <c r="I447" s="40" t="s">
        <v>861</v>
      </c>
      <c r="J447" s="40" t="s">
        <v>4</v>
      </c>
      <c r="K447" s="40" t="s">
        <v>8</v>
      </c>
      <c r="L447" s="40" t="s">
        <v>6</v>
      </c>
      <c r="M447" s="40"/>
      <c r="N447" s="40"/>
    </row>
    <row r="448" spans="1:14" ht="210">
      <c r="A448" s="47">
        <v>453</v>
      </c>
      <c r="B448" s="47" t="s">
        <v>904</v>
      </c>
      <c r="C448" s="40" t="s">
        <v>1025</v>
      </c>
      <c r="D448" s="40" t="s">
        <v>862</v>
      </c>
      <c r="E448" s="40" t="s">
        <v>926</v>
      </c>
      <c r="F448" s="40">
        <v>2</v>
      </c>
      <c r="G448" s="40" t="s">
        <v>13</v>
      </c>
      <c r="H448" s="40" t="s">
        <v>863</v>
      </c>
      <c r="I448" s="40" t="s">
        <v>864</v>
      </c>
      <c r="J448" s="40" t="s">
        <v>4</v>
      </c>
      <c r="K448" s="40" t="s">
        <v>8</v>
      </c>
      <c r="L448" s="40" t="s">
        <v>6</v>
      </c>
      <c r="M448" s="40"/>
      <c r="N448" s="40"/>
    </row>
    <row r="449" spans="1:14" ht="315">
      <c r="A449" s="47">
        <v>454</v>
      </c>
      <c r="B449" s="47" t="s">
        <v>904</v>
      </c>
      <c r="C449" s="40" t="s">
        <v>1025</v>
      </c>
      <c r="D449" s="40" t="s">
        <v>865</v>
      </c>
      <c r="E449" s="40" t="s">
        <v>926</v>
      </c>
      <c r="F449" s="40">
        <v>4</v>
      </c>
      <c r="G449" s="40" t="s">
        <v>13</v>
      </c>
      <c r="H449" s="40" t="s">
        <v>866</v>
      </c>
      <c r="I449" s="40" t="s">
        <v>867</v>
      </c>
      <c r="J449" s="40" t="s">
        <v>106</v>
      </c>
      <c r="K449" s="40" t="s">
        <v>8</v>
      </c>
      <c r="L449" s="40" t="s">
        <v>6</v>
      </c>
      <c r="M449" s="40"/>
      <c r="N449" s="40"/>
    </row>
    <row r="450" spans="1:14" ht="165">
      <c r="A450" s="47">
        <v>455</v>
      </c>
      <c r="B450" s="47" t="s">
        <v>904</v>
      </c>
      <c r="C450" s="40" t="s">
        <v>1025</v>
      </c>
      <c r="D450" s="40" t="s">
        <v>2047</v>
      </c>
      <c r="E450" s="40" t="s">
        <v>926</v>
      </c>
      <c r="F450" s="40">
        <v>100</v>
      </c>
      <c r="G450" s="40" t="s">
        <v>13</v>
      </c>
      <c r="H450" s="40" t="s">
        <v>868</v>
      </c>
      <c r="I450" s="40" t="s">
        <v>869</v>
      </c>
      <c r="J450" s="40" t="s">
        <v>4</v>
      </c>
      <c r="K450" s="40" t="s">
        <v>8</v>
      </c>
      <c r="L450" s="40" t="s">
        <v>6</v>
      </c>
      <c r="M450" s="40"/>
      <c r="N450" s="40"/>
    </row>
    <row r="451" spans="1:14" ht="195">
      <c r="A451" s="47">
        <v>456</v>
      </c>
      <c r="B451" s="47" t="s">
        <v>904</v>
      </c>
      <c r="C451" s="40" t="s">
        <v>1025</v>
      </c>
      <c r="D451" s="40" t="s">
        <v>870</v>
      </c>
      <c r="E451" s="40" t="s">
        <v>926</v>
      </c>
      <c r="F451" s="40">
        <v>3</v>
      </c>
      <c r="G451" s="40" t="s">
        <v>13</v>
      </c>
      <c r="H451" s="40" t="s">
        <v>2048</v>
      </c>
      <c r="I451" s="40" t="s">
        <v>871</v>
      </c>
      <c r="J451" s="40" t="s">
        <v>4</v>
      </c>
      <c r="K451" s="40" t="s">
        <v>8</v>
      </c>
      <c r="L451" s="40" t="s">
        <v>6</v>
      </c>
      <c r="M451" s="40"/>
      <c r="N451" s="40"/>
    </row>
    <row r="452" spans="1:14" ht="180">
      <c r="A452" s="47">
        <v>457</v>
      </c>
      <c r="B452" s="47" t="s">
        <v>904</v>
      </c>
      <c r="C452" s="40" t="s">
        <v>1025</v>
      </c>
      <c r="D452" s="40" t="s">
        <v>872</v>
      </c>
      <c r="E452" s="40" t="s">
        <v>10</v>
      </c>
      <c r="F452" s="40">
        <v>4</v>
      </c>
      <c r="G452" s="40" t="s">
        <v>13</v>
      </c>
      <c r="H452" s="40" t="s">
        <v>873</v>
      </c>
      <c r="I452" s="40" t="s">
        <v>874</v>
      </c>
      <c r="J452" s="40" t="s">
        <v>4</v>
      </c>
      <c r="K452" s="40" t="s">
        <v>5</v>
      </c>
      <c r="L452" s="40" t="s">
        <v>6</v>
      </c>
      <c r="M452" s="40"/>
      <c r="N452" s="40"/>
    </row>
    <row r="453" spans="1:14" ht="195">
      <c r="A453" s="47">
        <v>458</v>
      </c>
      <c r="B453" s="47" t="s">
        <v>904</v>
      </c>
      <c r="C453" s="40" t="s">
        <v>1025</v>
      </c>
      <c r="D453" s="40" t="s">
        <v>875</v>
      </c>
      <c r="E453" s="40" t="s">
        <v>10</v>
      </c>
      <c r="F453" s="40">
        <v>4</v>
      </c>
      <c r="G453" s="40" t="s">
        <v>13</v>
      </c>
      <c r="H453" s="40" t="s">
        <v>2049</v>
      </c>
      <c r="I453" s="40" t="s">
        <v>876</v>
      </c>
      <c r="J453" s="40" t="s">
        <v>4</v>
      </c>
      <c r="K453" s="40" t="s">
        <v>5</v>
      </c>
      <c r="L453" s="40" t="s">
        <v>6</v>
      </c>
      <c r="M453" s="40"/>
      <c r="N453" s="40"/>
    </row>
    <row r="454" spans="1:14" ht="180">
      <c r="A454" s="47">
        <v>459</v>
      </c>
      <c r="B454" s="47" t="s">
        <v>904</v>
      </c>
      <c r="C454" s="40" t="s">
        <v>1025</v>
      </c>
      <c r="D454" s="40" t="s">
        <v>877</v>
      </c>
      <c r="E454" s="40" t="s">
        <v>926</v>
      </c>
      <c r="F454" s="40">
        <v>12</v>
      </c>
      <c r="G454" s="40" t="s">
        <v>13</v>
      </c>
      <c r="H454" s="40" t="s">
        <v>2050</v>
      </c>
      <c r="I454" s="40" t="s">
        <v>878</v>
      </c>
      <c r="J454" s="40" t="s">
        <v>4</v>
      </c>
      <c r="K454" s="40" t="s">
        <v>8</v>
      </c>
      <c r="L454" s="40" t="s">
        <v>6</v>
      </c>
      <c r="M454" s="40"/>
      <c r="N454" s="40"/>
    </row>
    <row r="455" spans="1:14" ht="345">
      <c r="A455" s="47">
        <v>460</v>
      </c>
      <c r="B455" s="47" t="s">
        <v>904</v>
      </c>
      <c r="C455" s="40" t="s">
        <v>1025</v>
      </c>
      <c r="D455" s="40" t="s">
        <v>879</v>
      </c>
      <c r="E455" s="40" t="s">
        <v>926</v>
      </c>
      <c r="F455" s="40">
        <v>1</v>
      </c>
      <c r="G455" s="40" t="s">
        <v>13</v>
      </c>
      <c r="H455" s="40" t="s">
        <v>880</v>
      </c>
      <c r="I455" s="40" t="s">
        <v>881</v>
      </c>
      <c r="J455" s="40" t="s">
        <v>4</v>
      </c>
      <c r="K455" s="40" t="s">
        <v>8</v>
      </c>
      <c r="L455" s="40" t="s">
        <v>6</v>
      </c>
      <c r="M455" s="40"/>
      <c r="N455" s="40"/>
    </row>
    <row r="456" spans="1:14" ht="375">
      <c r="A456" s="47">
        <v>461</v>
      </c>
      <c r="B456" s="40" t="s">
        <v>1576</v>
      </c>
      <c r="C456" s="40" t="s">
        <v>2051</v>
      </c>
      <c r="D456" s="40" t="s">
        <v>707</v>
      </c>
      <c r="E456" s="40" t="s">
        <v>926</v>
      </c>
      <c r="F456" s="40">
        <v>4</v>
      </c>
      <c r="G456" s="40" t="s">
        <v>708</v>
      </c>
      <c r="H456" s="40" t="s">
        <v>709</v>
      </c>
      <c r="I456" s="40" t="s">
        <v>710</v>
      </c>
      <c r="J456" s="40" t="s">
        <v>4</v>
      </c>
      <c r="K456" s="40" t="s">
        <v>5</v>
      </c>
      <c r="L456" s="40" t="s">
        <v>6</v>
      </c>
      <c r="M456" s="40" t="s">
        <v>711</v>
      </c>
      <c r="N456" s="40"/>
    </row>
    <row r="457" spans="1:14" ht="300">
      <c r="A457" s="47">
        <v>462</v>
      </c>
      <c r="B457" s="40" t="s">
        <v>1576</v>
      </c>
      <c r="C457" s="40" t="s">
        <v>2051</v>
      </c>
      <c r="D457" s="40" t="s">
        <v>712</v>
      </c>
      <c r="E457" s="40" t="s">
        <v>926</v>
      </c>
      <c r="F457" s="40">
        <v>2</v>
      </c>
      <c r="G457" s="40" t="s">
        <v>708</v>
      </c>
      <c r="H457" s="40" t="s">
        <v>713</v>
      </c>
      <c r="I457" s="40" t="s">
        <v>714</v>
      </c>
      <c r="J457" s="40" t="s">
        <v>4</v>
      </c>
      <c r="K457" s="40" t="s">
        <v>8</v>
      </c>
      <c r="L457" s="40" t="s">
        <v>6</v>
      </c>
      <c r="M457" s="40" t="s">
        <v>711</v>
      </c>
      <c r="N457" s="40"/>
    </row>
    <row r="458" spans="1:14" ht="240">
      <c r="A458" s="47">
        <v>463</v>
      </c>
      <c r="B458" s="40" t="s">
        <v>1576</v>
      </c>
      <c r="C458" s="40" t="s">
        <v>2051</v>
      </c>
      <c r="D458" s="40" t="s">
        <v>715</v>
      </c>
      <c r="E458" s="40" t="s">
        <v>926</v>
      </c>
      <c r="F458" s="40">
        <v>1</v>
      </c>
      <c r="G458" s="40" t="s">
        <v>708</v>
      </c>
      <c r="H458" s="40" t="s">
        <v>716</v>
      </c>
      <c r="I458" s="40" t="s">
        <v>717</v>
      </c>
      <c r="J458" s="40" t="s">
        <v>4</v>
      </c>
      <c r="K458" s="40" t="s">
        <v>5</v>
      </c>
      <c r="L458" s="40" t="s">
        <v>6</v>
      </c>
      <c r="M458" s="40" t="s">
        <v>711</v>
      </c>
      <c r="N458" s="40"/>
    </row>
    <row r="459" spans="1:14" ht="405">
      <c r="A459" s="47">
        <v>464</v>
      </c>
      <c r="B459" s="40" t="s">
        <v>1576</v>
      </c>
      <c r="C459" s="40" t="s">
        <v>2051</v>
      </c>
      <c r="D459" s="40" t="s">
        <v>718</v>
      </c>
      <c r="E459" s="40" t="s">
        <v>926</v>
      </c>
      <c r="F459" s="40">
        <v>1</v>
      </c>
      <c r="G459" s="40" t="s">
        <v>708</v>
      </c>
      <c r="H459" s="40" t="s">
        <v>719</v>
      </c>
      <c r="I459" s="40" t="s">
        <v>720</v>
      </c>
      <c r="J459" s="40" t="s">
        <v>721</v>
      </c>
      <c r="K459" s="40" t="s">
        <v>8</v>
      </c>
      <c r="L459" s="40" t="s">
        <v>6</v>
      </c>
      <c r="M459" s="40" t="s">
        <v>711</v>
      </c>
      <c r="N459" s="40"/>
    </row>
    <row r="460" spans="1:14" ht="409.5">
      <c r="A460" s="47">
        <v>465</v>
      </c>
      <c r="B460" s="40" t="s">
        <v>1576</v>
      </c>
      <c r="C460" s="40" t="s">
        <v>2051</v>
      </c>
      <c r="D460" s="40" t="s">
        <v>722</v>
      </c>
      <c r="E460" s="40" t="s">
        <v>926</v>
      </c>
      <c r="F460" s="40">
        <v>1</v>
      </c>
      <c r="G460" s="40" t="s">
        <v>708</v>
      </c>
      <c r="H460" s="40" t="s">
        <v>723</v>
      </c>
      <c r="I460" s="40" t="s">
        <v>724</v>
      </c>
      <c r="J460" s="40" t="s">
        <v>721</v>
      </c>
      <c r="K460" s="40" t="s">
        <v>8</v>
      </c>
      <c r="L460" s="40" t="s">
        <v>6</v>
      </c>
      <c r="M460" s="40" t="s">
        <v>711</v>
      </c>
      <c r="N460" s="40"/>
    </row>
    <row r="461" spans="1:14" ht="405">
      <c r="A461" s="47">
        <v>466</v>
      </c>
      <c r="B461" s="40" t="s">
        <v>1576</v>
      </c>
      <c r="C461" s="40" t="s">
        <v>2051</v>
      </c>
      <c r="D461" s="40" t="s">
        <v>725</v>
      </c>
      <c r="E461" s="40" t="s">
        <v>926</v>
      </c>
      <c r="F461" s="40">
        <v>3</v>
      </c>
      <c r="G461" s="40" t="s">
        <v>708</v>
      </c>
      <c r="H461" s="40" t="s">
        <v>726</v>
      </c>
      <c r="I461" s="40" t="s">
        <v>727</v>
      </c>
      <c r="J461" s="40" t="s">
        <v>4</v>
      </c>
      <c r="K461" s="40" t="s">
        <v>8</v>
      </c>
      <c r="L461" s="40" t="s">
        <v>6</v>
      </c>
      <c r="M461" s="40" t="s">
        <v>711</v>
      </c>
      <c r="N461" s="40"/>
    </row>
    <row r="462" spans="1:14" ht="240">
      <c r="A462" s="47">
        <v>467</v>
      </c>
      <c r="B462" s="40" t="s">
        <v>1576</v>
      </c>
      <c r="C462" s="40" t="s">
        <v>2052</v>
      </c>
      <c r="D462" s="40" t="s">
        <v>728</v>
      </c>
      <c r="E462" s="40" t="s">
        <v>926</v>
      </c>
      <c r="F462" s="40">
        <v>1</v>
      </c>
      <c r="G462" s="40" t="s">
        <v>708</v>
      </c>
      <c r="H462" s="40" t="s">
        <v>729</v>
      </c>
      <c r="I462" s="40" t="s">
        <v>730</v>
      </c>
      <c r="J462" s="40" t="s">
        <v>4</v>
      </c>
      <c r="K462" s="40" t="s">
        <v>8</v>
      </c>
      <c r="L462" s="40" t="s">
        <v>6</v>
      </c>
      <c r="M462" s="40" t="s">
        <v>711</v>
      </c>
      <c r="N462" s="40"/>
    </row>
    <row r="463" spans="1:14" ht="409.5">
      <c r="A463" s="47">
        <v>468</v>
      </c>
      <c r="B463" s="40" t="s">
        <v>1576</v>
      </c>
      <c r="C463" s="40" t="s">
        <v>2051</v>
      </c>
      <c r="D463" s="40" t="s">
        <v>731</v>
      </c>
      <c r="E463" s="40" t="s">
        <v>926</v>
      </c>
      <c r="F463" s="40">
        <v>1</v>
      </c>
      <c r="G463" s="40" t="s">
        <v>708</v>
      </c>
      <c r="H463" s="40" t="s">
        <v>732</v>
      </c>
      <c r="I463" s="40" t="s">
        <v>733</v>
      </c>
      <c r="J463" s="40" t="s">
        <v>106</v>
      </c>
      <c r="K463" s="40" t="s">
        <v>8</v>
      </c>
      <c r="L463" s="40" t="s">
        <v>6</v>
      </c>
      <c r="M463" s="40" t="s">
        <v>711</v>
      </c>
      <c r="N463" s="40"/>
    </row>
    <row r="464" spans="1:14" ht="90">
      <c r="A464" s="47">
        <v>469</v>
      </c>
      <c r="B464" s="40" t="s">
        <v>1576</v>
      </c>
      <c r="C464" s="40" t="s">
        <v>1027</v>
      </c>
      <c r="D464" s="40" t="s">
        <v>734</v>
      </c>
      <c r="E464" s="40" t="s">
        <v>10</v>
      </c>
      <c r="F464" s="40">
        <v>4</v>
      </c>
      <c r="G464" s="40" t="s">
        <v>13</v>
      </c>
      <c r="H464" s="40" t="s">
        <v>735</v>
      </c>
      <c r="I464" s="40" t="s">
        <v>736</v>
      </c>
      <c r="J464" s="40" t="s">
        <v>4</v>
      </c>
      <c r="K464" s="40" t="s">
        <v>8</v>
      </c>
      <c r="L464" s="40" t="s">
        <v>6</v>
      </c>
      <c r="M464" s="40" t="s">
        <v>737</v>
      </c>
      <c r="N464" s="40"/>
    </row>
    <row r="465" spans="1:14" ht="90">
      <c r="A465" s="47">
        <v>470</v>
      </c>
      <c r="B465" s="40" t="s">
        <v>1576</v>
      </c>
      <c r="C465" s="40" t="s">
        <v>1577</v>
      </c>
      <c r="D465" s="40" t="s">
        <v>738</v>
      </c>
      <c r="E465" s="40" t="s">
        <v>10</v>
      </c>
      <c r="F465" s="40">
        <v>3</v>
      </c>
      <c r="G465" s="40" t="s">
        <v>13</v>
      </c>
      <c r="H465" s="40" t="s">
        <v>735</v>
      </c>
      <c r="I465" s="40" t="s">
        <v>736</v>
      </c>
      <c r="J465" s="40" t="s">
        <v>4</v>
      </c>
      <c r="K465" s="40" t="s">
        <v>8</v>
      </c>
      <c r="L465" s="40" t="s">
        <v>6</v>
      </c>
      <c r="M465" s="40" t="s">
        <v>737</v>
      </c>
      <c r="N465" s="40"/>
    </row>
    <row r="466" spans="1:14" ht="75">
      <c r="A466" s="47">
        <v>471</v>
      </c>
      <c r="B466" s="40" t="s">
        <v>1576</v>
      </c>
      <c r="C466" s="40" t="s">
        <v>1027</v>
      </c>
      <c r="D466" s="40" t="s">
        <v>739</v>
      </c>
      <c r="E466" s="40" t="s">
        <v>10</v>
      </c>
      <c r="F466" s="40">
        <v>3</v>
      </c>
      <c r="G466" s="40" t="s">
        <v>13</v>
      </c>
      <c r="H466" s="40" t="s">
        <v>735</v>
      </c>
      <c r="I466" s="40" t="s">
        <v>740</v>
      </c>
      <c r="J466" s="40" t="s">
        <v>4</v>
      </c>
      <c r="K466" s="40" t="s">
        <v>8</v>
      </c>
      <c r="L466" s="40" t="s">
        <v>6</v>
      </c>
      <c r="M466" s="40" t="s">
        <v>737</v>
      </c>
      <c r="N466" s="40"/>
    </row>
    <row r="467" spans="1:14" ht="75">
      <c r="A467" s="47">
        <v>472</v>
      </c>
      <c r="B467" s="40" t="s">
        <v>1576</v>
      </c>
      <c r="C467" s="40" t="s">
        <v>1027</v>
      </c>
      <c r="D467" s="40" t="s">
        <v>741</v>
      </c>
      <c r="E467" s="40" t="s">
        <v>926</v>
      </c>
      <c r="F467" s="40">
        <v>3</v>
      </c>
      <c r="G467" s="40" t="s">
        <v>13</v>
      </c>
      <c r="H467" s="40" t="s">
        <v>735</v>
      </c>
      <c r="I467" s="40" t="s">
        <v>740</v>
      </c>
      <c r="J467" s="40" t="s">
        <v>4</v>
      </c>
      <c r="K467" s="40" t="s">
        <v>8</v>
      </c>
      <c r="L467" s="40" t="s">
        <v>6</v>
      </c>
      <c r="M467" s="40" t="s">
        <v>737</v>
      </c>
      <c r="N467" s="40"/>
    </row>
    <row r="468" spans="1:14" ht="90">
      <c r="A468" s="47">
        <v>473</v>
      </c>
      <c r="B468" s="40" t="s">
        <v>1576</v>
      </c>
      <c r="C468" s="40" t="s">
        <v>1027</v>
      </c>
      <c r="D468" s="40" t="s">
        <v>742</v>
      </c>
      <c r="E468" s="40" t="s">
        <v>926</v>
      </c>
      <c r="F468" s="40">
        <v>3</v>
      </c>
      <c r="G468" s="40" t="s">
        <v>13</v>
      </c>
      <c r="H468" s="40" t="s">
        <v>735</v>
      </c>
      <c r="I468" s="40" t="s">
        <v>736</v>
      </c>
      <c r="J468" s="40" t="s">
        <v>4</v>
      </c>
      <c r="K468" s="40" t="s">
        <v>8</v>
      </c>
      <c r="L468" s="40" t="s">
        <v>6</v>
      </c>
      <c r="M468" s="40" t="s">
        <v>737</v>
      </c>
      <c r="N468" s="40"/>
    </row>
    <row r="469" spans="1:14" ht="75">
      <c r="A469" s="47">
        <v>474</v>
      </c>
      <c r="B469" s="40" t="s">
        <v>1576</v>
      </c>
      <c r="C469" s="40" t="s">
        <v>1027</v>
      </c>
      <c r="D469" s="40" t="s">
        <v>743</v>
      </c>
      <c r="E469" s="40" t="s">
        <v>534</v>
      </c>
      <c r="F469" s="40">
        <v>1</v>
      </c>
      <c r="G469" s="40" t="s">
        <v>13</v>
      </c>
      <c r="H469" s="40" t="s">
        <v>735</v>
      </c>
      <c r="I469" s="40" t="s">
        <v>744</v>
      </c>
      <c r="J469" s="40" t="s">
        <v>4</v>
      </c>
      <c r="K469" s="40" t="s">
        <v>8</v>
      </c>
      <c r="L469" s="40" t="s">
        <v>6</v>
      </c>
      <c r="M469" s="40" t="s">
        <v>737</v>
      </c>
      <c r="N469" s="40"/>
    </row>
    <row r="470" spans="1:14" ht="90">
      <c r="A470" s="47">
        <v>475</v>
      </c>
      <c r="B470" s="47" t="s">
        <v>904</v>
      </c>
      <c r="C470" s="40" t="s">
        <v>1028</v>
      </c>
      <c r="D470" s="40" t="s">
        <v>745</v>
      </c>
      <c r="E470" s="40" t="s">
        <v>926</v>
      </c>
      <c r="F470" s="40">
        <v>5</v>
      </c>
      <c r="G470" s="40" t="s">
        <v>746</v>
      </c>
      <c r="H470" s="40" t="s">
        <v>747</v>
      </c>
      <c r="I470" s="40" t="s">
        <v>748</v>
      </c>
      <c r="J470" s="40" t="s">
        <v>17</v>
      </c>
      <c r="K470" s="40" t="s">
        <v>8</v>
      </c>
      <c r="L470" s="40" t="s">
        <v>6</v>
      </c>
      <c r="M470" s="40" t="s">
        <v>749</v>
      </c>
      <c r="N470" s="40"/>
    </row>
    <row r="471" spans="1:14" ht="165">
      <c r="A471" s="47">
        <v>476</v>
      </c>
      <c r="B471" s="47" t="s">
        <v>904</v>
      </c>
      <c r="C471" s="40" t="s">
        <v>1028</v>
      </c>
      <c r="D471" s="40" t="s">
        <v>750</v>
      </c>
      <c r="E471" s="40" t="s">
        <v>926</v>
      </c>
      <c r="F471" s="40">
        <v>5</v>
      </c>
      <c r="G471" s="40" t="s">
        <v>746</v>
      </c>
      <c r="H471" s="40" t="s">
        <v>751</v>
      </c>
      <c r="I471" s="40" t="s">
        <v>748</v>
      </c>
      <c r="J471" s="40" t="s">
        <v>4</v>
      </c>
      <c r="K471" s="40" t="s">
        <v>8</v>
      </c>
      <c r="L471" s="40" t="s">
        <v>6</v>
      </c>
      <c r="M471" s="40" t="s">
        <v>749</v>
      </c>
      <c r="N471" s="40"/>
    </row>
    <row r="472" spans="1:14" ht="300">
      <c r="A472" s="47">
        <v>477</v>
      </c>
      <c r="B472" s="47" t="s">
        <v>904</v>
      </c>
      <c r="C472" s="40" t="s">
        <v>1028</v>
      </c>
      <c r="D472" s="40" t="s">
        <v>752</v>
      </c>
      <c r="E472" s="40" t="s">
        <v>926</v>
      </c>
      <c r="F472" s="40">
        <v>10</v>
      </c>
      <c r="G472" s="40" t="s">
        <v>753</v>
      </c>
      <c r="H472" s="40" t="s">
        <v>1404</v>
      </c>
      <c r="I472" s="40" t="s">
        <v>754</v>
      </c>
      <c r="J472" s="40" t="s">
        <v>4</v>
      </c>
      <c r="K472" s="40" t="s">
        <v>5</v>
      </c>
      <c r="L472" s="40" t="s">
        <v>6</v>
      </c>
      <c r="M472" s="40" t="s">
        <v>749</v>
      </c>
      <c r="N472" s="40"/>
    </row>
    <row r="473" spans="1:14" ht="240">
      <c r="A473" s="47">
        <v>478</v>
      </c>
      <c r="B473" s="47" t="s">
        <v>904</v>
      </c>
      <c r="C473" s="40" t="s">
        <v>1028</v>
      </c>
      <c r="D473" s="40" t="s">
        <v>755</v>
      </c>
      <c r="E473" s="40" t="s">
        <v>926</v>
      </c>
      <c r="F473" s="40">
        <v>2</v>
      </c>
      <c r="G473" s="40" t="s">
        <v>746</v>
      </c>
      <c r="H473" s="40" t="s">
        <v>756</v>
      </c>
      <c r="I473" s="40" t="s">
        <v>754</v>
      </c>
      <c r="J473" s="40" t="s">
        <v>4</v>
      </c>
      <c r="K473" s="40" t="s">
        <v>8</v>
      </c>
      <c r="L473" s="40" t="s">
        <v>6</v>
      </c>
      <c r="M473" s="40" t="s">
        <v>749</v>
      </c>
      <c r="N473" s="40"/>
    </row>
    <row r="474" spans="1:14" ht="180">
      <c r="A474" s="47">
        <v>479</v>
      </c>
      <c r="B474" s="47" t="s">
        <v>904</v>
      </c>
      <c r="C474" s="40" t="s">
        <v>1028</v>
      </c>
      <c r="D474" s="40" t="s">
        <v>757</v>
      </c>
      <c r="E474" s="40" t="s">
        <v>926</v>
      </c>
      <c r="F474" s="40">
        <v>2</v>
      </c>
      <c r="G474" s="40" t="s">
        <v>746</v>
      </c>
      <c r="H474" s="40" t="s">
        <v>758</v>
      </c>
      <c r="I474" s="40" t="s">
        <v>754</v>
      </c>
      <c r="J474" s="40" t="s">
        <v>4</v>
      </c>
      <c r="K474" s="40" t="s">
        <v>8</v>
      </c>
      <c r="L474" s="40" t="s">
        <v>6</v>
      </c>
      <c r="M474" s="40" t="s">
        <v>749</v>
      </c>
      <c r="N474" s="40"/>
    </row>
    <row r="475" spans="1:14" ht="255">
      <c r="A475" s="47">
        <v>480</v>
      </c>
      <c r="B475" s="47" t="s">
        <v>904</v>
      </c>
      <c r="C475" s="40" t="s">
        <v>1028</v>
      </c>
      <c r="D475" s="40" t="s">
        <v>759</v>
      </c>
      <c r="E475" s="40" t="s">
        <v>926</v>
      </c>
      <c r="F475" s="40">
        <v>4</v>
      </c>
      <c r="G475" s="40" t="s">
        <v>746</v>
      </c>
      <c r="H475" s="40" t="s">
        <v>1405</v>
      </c>
      <c r="I475" s="40" t="s">
        <v>748</v>
      </c>
      <c r="J475" s="40" t="s">
        <v>4</v>
      </c>
      <c r="K475" s="40" t="s">
        <v>5</v>
      </c>
      <c r="L475" s="40" t="s">
        <v>6</v>
      </c>
      <c r="M475" s="40" t="s">
        <v>749</v>
      </c>
      <c r="N475" s="40"/>
    </row>
    <row r="476" spans="1:14" ht="165">
      <c r="A476" s="47">
        <v>481</v>
      </c>
      <c r="B476" s="47" t="s">
        <v>904</v>
      </c>
      <c r="C476" s="40" t="s">
        <v>1028</v>
      </c>
      <c r="D476" s="40" t="s">
        <v>760</v>
      </c>
      <c r="E476" s="40" t="s">
        <v>926</v>
      </c>
      <c r="F476" s="40">
        <v>1</v>
      </c>
      <c r="G476" s="40" t="s">
        <v>746</v>
      </c>
      <c r="H476" s="40" t="s">
        <v>761</v>
      </c>
      <c r="I476" s="40" t="s">
        <v>762</v>
      </c>
      <c r="J476" s="40" t="s">
        <v>4</v>
      </c>
      <c r="K476" s="40" t="s">
        <v>8</v>
      </c>
      <c r="L476" s="40" t="s">
        <v>6</v>
      </c>
      <c r="M476" s="40" t="s">
        <v>749</v>
      </c>
      <c r="N476" s="40"/>
    </row>
    <row r="477" spans="1:14" ht="240">
      <c r="A477" s="47">
        <v>482</v>
      </c>
      <c r="B477" s="47" t="s">
        <v>904</v>
      </c>
      <c r="C477" s="40" t="s">
        <v>1028</v>
      </c>
      <c r="D477" s="40" t="s">
        <v>763</v>
      </c>
      <c r="E477" s="40" t="s">
        <v>534</v>
      </c>
      <c r="F477" s="40">
        <v>1</v>
      </c>
      <c r="G477" s="40" t="s">
        <v>746</v>
      </c>
      <c r="H477" s="40" t="s">
        <v>756</v>
      </c>
      <c r="I477" s="40" t="s">
        <v>754</v>
      </c>
      <c r="J477" s="40" t="s">
        <v>4</v>
      </c>
      <c r="K477" s="40" t="s">
        <v>8</v>
      </c>
      <c r="L477" s="40" t="s">
        <v>6</v>
      </c>
      <c r="M477" s="40" t="s">
        <v>749</v>
      </c>
      <c r="N477" s="40"/>
    </row>
    <row r="478" spans="1:14" ht="180">
      <c r="A478" s="47">
        <v>483</v>
      </c>
      <c r="B478" s="47" t="s">
        <v>904</v>
      </c>
      <c r="C478" s="40" t="s">
        <v>1028</v>
      </c>
      <c r="D478" s="40" t="s">
        <v>764</v>
      </c>
      <c r="E478" s="40" t="s">
        <v>534</v>
      </c>
      <c r="F478" s="40">
        <v>2</v>
      </c>
      <c r="G478" s="40" t="s">
        <v>746</v>
      </c>
      <c r="H478" s="40" t="s">
        <v>765</v>
      </c>
      <c r="I478" s="40" t="s">
        <v>754</v>
      </c>
      <c r="J478" s="40" t="s">
        <v>4</v>
      </c>
      <c r="K478" s="40" t="s">
        <v>8</v>
      </c>
      <c r="L478" s="40" t="s">
        <v>6</v>
      </c>
      <c r="M478" s="40" t="s">
        <v>749</v>
      </c>
      <c r="N478" s="40"/>
    </row>
    <row r="479" spans="1:14" ht="225">
      <c r="A479" s="47">
        <v>484</v>
      </c>
      <c r="B479" s="47" t="s">
        <v>904</v>
      </c>
      <c r="C479" s="40" t="s">
        <v>1028</v>
      </c>
      <c r="D479" s="40" t="s">
        <v>766</v>
      </c>
      <c r="E479" s="40" t="s">
        <v>534</v>
      </c>
      <c r="F479" s="40">
        <v>4</v>
      </c>
      <c r="G479" s="40" t="s">
        <v>746</v>
      </c>
      <c r="H479" s="40" t="s">
        <v>767</v>
      </c>
      <c r="I479" s="40" t="s">
        <v>754</v>
      </c>
      <c r="J479" s="40" t="s">
        <v>4</v>
      </c>
      <c r="K479" s="40" t="s">
        <v>8</v>
      </c>
      <c r="L479" s="40" t="s">
        <v>6</v>
      </c>
      <c r="M479" s="40" t="s">
        <v>749</v>
      </c>
      <c r="N479" s="40"/>
    </row>
    <row r="480" spans="1:14" ht="300">
      <c r="A480" s="47">
        <v>485</v>
      </c>
      <c r="B480" s="47" t="s">
        <v>904</v>
      </c>
      <c r="C480" s="40" t="s">
        <v>1028</v>
      </c>
      <c r="D480" s="40" t="s">
        <v>768</v>
      </c>
      <c r="E480" s="40" t="s">
        <v>534</v>
      </c>
      <c r="F480" s="40">
        <v>1</v>
      </c>
      <c r="G480" s="40" t="s">
        <v>753</v>
      </c>
      <c r="H480" s="40" t="s">
        <v>1404</v>
      </c>
      <c r="I480" s="40" t="s">
        <v>754</v>
      </c>
      <c r="J480" s="40" t="s">
        <v>4</v>
      </c>
      <c r="K480" s="40" t="s">
        <v>8</v>
      </c>
      <c r="L480" s="40" t="s">
        <v>6</v>
      </c>
      <c r="M480" s="40" t="s">
        <v>749</v>
      </c>
      <c r="N480" s="40"/>
    </row>
    <row r="481" spans="1:14" ht="90">
      <c r="A481" s="47">
        <v>486</v>
      </c>
      <c r="B481" s="47" t="s">
        <v>904</v>
      </c>
      <c r="C481" s="40" t="s">
        <v>1028</v>
      </c>
      <c r="D481" s="40" t="s">
        <v>769</v>
      </c>
      <c r="E481" s="40" t="s">
        <v>534</v>
      </c>
      <c r="F481" s="40">
        <v>1</v>
      </c>
      <c r="G481" s="40" t="s">
        <v>746</v>
      </c>
      <c r="H481" s="40" t="s">
        <v>747</v>
      </c>
      <c r="I481" s="40" t="s">
        <v>770</v>
      </c>
      <c r="J481" s="40" t="s">
        <v>4</v>
      </c>
      <c r="K481" s="40" t="s">
        <v>8</v>
      </c>
      <c r="L481" s="40" t="s">
        <v>6</v>
      </c>
      <c r="M481" s="40" t="s">
        <v>749</v>
      </c>
      <c r="N481" s="40"/>
    </row>
    <row r="482" spans="1:14" ht="240">
      <c r="A482" s="47">
        <v>487</v>
      </c>
      <c r="B482" s="47" t="s">
        <v>904</v>
      </c>
      <c r="C482" s="40" t="s">
        <v>1028</v>
      </c>
      <c r="D482" s="40" t="s">
        <v>771</v>
      </c>
      <c r="E482" s="40" t="s">
        <v>926</v>
      </c>
      <c r="F482" s="40">
        <v>1</v>
      </c>
      <c r="G482" s="40" t="s">
        <v>753</v>
      </c>
      <c r="H482" s="40" t="s">
        <v>772</v>
      </c>
      <c r="I482" s="40" t="s">
        <v>762</v>
      </c>
      <c r="J482" s="40" t="s">
        <v>4</v>
      </c>
      <c r="K482" s="40" t="s">
        <v>8</v>
      </c>
      <c r="L482" s="40" t="s">
        <v>6</v>
      </c>
      <c r="M482" s="40" t="s">
        <v>749</v>
      </c>
      <c r="N482" s="40"/>
    </row>
    <row r="483" spans="1:14" ht="210">
      <c r="A483" s="47">
        <v>488</v>
      </c>
      <c r="B483" s="47" t="s">
        <v>904</v>
      </c>
      <c r="C483" s="40" t="s">
        <v>1028</v>
      </c>
      <c r="D483" s="40" t="s">
        <v>773</v>
      </c>
      <c r="E483" s="40" t="s">
        <v>926</v>
      </c>
      <c r="F483" s="40">
        <v>1</v>
      </c>
      <c r="G483" s="40" t="s">
        <v>753</v>
      </c>
      <c r="H483" s="40" t="s">
        <v>774</v>
      </c>
      <c r="I483" s="40" t="s">
        <v>762</v>
      </c>
      <c r="J483" s="40" t="s">
        <v>4</v>
      </c>
      <c r="K483" s="40" t="s">
        <v>8</v>
      </c>
      <c r="L483" s="40" t="s">
        <v>6</v>
      </c>
      <c r="M483" s="40" t="s">
        <v>749</v>
      </c>
      <c r="N483" s="40"/>
    </row>
    <row r="484" spans="1:14" ht="270">
      <c r="A484" s="47">
        <v>489</v>
      </c>
      <c r="B484" s="47" t="s">
        <v>904</v>
      </c>
      <c r="C484" s="40" t="s">
        <v>1028</v>
      </c>
      <c r="D484" s="40" t="s">
        <v>775</v>
      </c>
      <c r="E484" s="40" t="s">
        <v>926</v>
      </c>
      <c r="F484" s="40">
        <v>1</v>
      </c>
      <c r="G484" s="40" t="s">
        <v>746</v>
      </c>
      <c r="H484" s="40" t="s">
        <v>776</v>
      </c>
      <c r="I484" s="40" t="s">
        <v>762</v>
      </c>
      <c r="J484" s="40" t="s">
        <v>4</v>
      </c>
      <c r="K484" s="40" t="s">
        <v>8</v>
      </c>
      <c r="L484" s="40" t="s">
        <v>6</v>
      </c>
      <c r="M484" s="40" t="s">
        <v>749</v>
      </c>
      <c r="N484" s="40"/>
    </row>
    <row r="485" spans="1:14" ht="240">
      <c r="A485" s="47">
        <v>490</v>
      </c>
      <c r="B485" s="47" t="s">
        <v>904</v>
      </c>
      <c r="C485" s="40" t="s">
        <v>1028</v>
      </c>
      <c r="D485" s="40" t="s">
        <v>777</v>
      </c>
      <c r="E485" s="40" t="s">
        <v>926</v>
      </c>
      <c r="F485" s="40">
        <v>5</v>
      </c>
      <c r="G485" s="40" t="s">
        <v>746</v>
      </c>
      <c r="H485" s="40" t="s">
        <v>778</v>
      </c>
      <c r="I485" s="40" t="s">
        <v>762</v>
      </c>
      <c r="J485" s="40" t="s">
        <v>4</v>
      </c>
      <c r="K485" s="40" t="s">
        <v>8</v>
      </c>
      <c r="L485" s="40" t="s">
        <v>6</v>
      </c>
      <c r="M485" s="40" t="s">
        <v>749</v>
      </c>
      <c r="N485" s="40"/>
    </row>
    <row r="486" spans="1:14" ht="105">
      <c r="A486" s="47">
        <v>491</v>
      </c>
      <c r="B486" s="47" t="s">
        <v>904</v>
      </c>
      <c r="C486" s="40" t="s">
        <v>1028</v>
      </c>
      <c r="D486" s="40" t="s">
        <v>779</v>
      </c>
      <c r="E486" s="40" t="s">
        <v>926</v>
      </c>
      <c r="F486" s="40">
        <v>5</v>
      </c>
      <c r="G486" s="40" t="s">
        <v>746</v>
      </c>
      <c r="H486" s="40" t="s">
        <v>780</v>
      </c>
      <c r="I486" s="40" t="s">
        <v>748</v>
      </c>
      <c r="J486" s="40" t="s">
        <v>4</v>
      </c>
      <c r="K486" s="40" t="s">
        <v>8</v>
      </c>
      <c r="L486" s="40" t="s">
        <v>6</v>
      </c>
      <c r="M486" s="40" t="s">
        <v>749</v>
      </c>
      <c r="N486" s="40"/>
    </row>
    <row r="487" spans="1:14" ht="120">
      <c r="A487" s="47">
        <v>492</v>
      </c>
      <c r="B487" s="47" t="s">
        <v>904</v>
      </c>
      <c r="C487" s="40" t="s">
        <v>1028</v>
      </c>
      <c r="D487" s="40" t="s">
        <v>781</v>
      </c>
      <c r="E487" s="40" t="s">
        <v>926</v>
      </c>
      <c r="F487" s="40">
        <v>2</v>
      </c>
      <c r="G487" s="40" t="s">
        <v>746</v>
      </c>
      <c r="H487" s="40" t="s">
        <v>782</v>
      </c>
      <c r="I487" s="40" t="s">
        <v>783</v>
      </c>
      <c r="J487" s="40" t="s">
        <v>4</v>
      </c>
      <c r="K487" s="40" t="s">
        <v>8</v>
      </c>
      <c r="L487" s="40" t="s">
        <v>6</v>
      </c>
      <c r="M487" s="40" t="s">
        <v>749</v>
      </c>
      <c r="N487" s="40"/>
    </row>
    <row r="488" spans="1:14" ht="300">
      <c r="A488" s="47">
        <v>493</v>
      </c>
      <c r="B488" s="47" t="s">
        <v>904</v>
      </c>
      <c r="C488" s="40" t="s">
        <v>1028</v>
      </c>
      <c r="D488" s="40" t="s">
        <v>784</v>
      </c>
      <c r="E488" s="40" t="s">
        <v>534</v>
      </c>
      <c r="F488" s="40">
        <v>1</v>
      </c>
      <c r="G488" s="40" t="s">
        <v>11</v>
      </c>
      <c r="H488" s="40" t="s">
        <v>785</v>
      </c>
      <c r="I488" s="40" t="s">
        <v>786</v>
      </c>
      <c r="J488" s="40" t="s">
        <v>4</v>
      </c>
      <c r="K488" s="40" t="s">
        <v>8</v>
      </c>
      <c r="L488" s="40" t="s">
        <v>6</v>
      </c>
      <c r="M488" s="40" t="s">
        <v>749</v>
      </c>
      <c r="N488" s="40" t="s">
        <v>787</v>
      </c>
    </row>
    <row r="489" spans="1:14" ht="45">
      <c r="A489" s="47">
        <v>494</v>
      </c>
      <c r="B489" s="40" t="s">
        <v>911</v>
      </c>
      <c r="C489" s="40" t="s">
        <v>1087</v>
      </c>
      <c r="D489" s="40" t="s">
        <v>2053</v>
      </c>
      <c r="E489" s="40"/>
      <c r="F489" s="40">
        <v>1</v>
      </c>
      <c r="G489" s="40"/>
      <c r="H489" s="40"/>
      <c r="I489" s="40" t="s">
        <v>596</v>
      </c>
      <c r="J489" s="40" t="s">
        <v>4</v>
      </c>
      <c r="K489" s="40" t="s">
        <v>5</v>
      </c>
      <c r="L489" s="40"/>
      <c r="M489" s="40"/>
      <c r="N489" s="40"/>
    </row>
    <row r="490" spans="1:14" ht="45">
      <c r="A490" s="47">
        <v>495</v>
      </c>
      <c r="B490" s="40" t="s">
        <v>911</v>
      </c>
      <c r="C490" s="40" t="s">
        <v>1087</v>
      </c>
      <c r="D490" s="40" t="s">
        <v>597</v>
      </c>
      <c r="E490" s="40"/>
      <c r="F490" s="40">
        <v>1</v>
      </c>
      <c r="G490" s="40"/>
      <c r="H490" s="40"/>
      <c r="I490" s="40" t="s">
        <v>596</v>
      </c>
      <c r="J490" s="40" t="s">
        <v>4</v>
      </c>
      <c r="K490" s="40" t="s">
        <v>5</v>
      </c>
      <c r="L490" s="40"/>
      <c r="M490" s="40"/>
      <c r="N490" s="40"/>
    </row>
    <row r="491" spans="1:14" ht="45">
      <c r="A491" s="47">
        <v>496</v>
      </c>
      <c r="B491" s="40" t="s">
        <v>911</v>
      </c>
      <c r="C491" s="40" t="s">
        <v>1087</v>
      </c>
      <c r="D491" s="40" t="s">
        <v>598</v>
      </c>
      <c r="E491" s="40"/>
      <c r="F491" s="40">
        <v>1</v>
      </c>
      <c r="G491" s="40"/>
      <c r="H491" s="40"/>
      <c r="I491" s="40" t="s">
        <v>599</v>
      </c>
      <c r="J491" s="40" t="s">
        <v>4</v>
      </c>
      <c r="K491" s="40" t="s">
        <v>5</v>
      </c>
      <c r="L491" s="40"/>
      <c r="M491" s="40"/>
      <c r="N491" s="40"/>
    </row>
    <row r="492" spans="1:14" ht="45">
      <c r="A492" s="47">
        <v>497</v>
      </c>
      <c r="B492" s="40" t="s">
        <v>911</v>
      </c>
      <c r="C492" s="40" t="s">
        <v>1087</v>
      </c>
      <c r="D492" s="40" t="s">
        <v>600</v>
      </c>
      <c r="E492" s="40"/>
      <c r="F492" s="40">
        <v>4</v>
      </c>
      <c r="G492" s="40"/>
      <c r="H492" s="40"/>
      <c r="I492" s="40" t="s">
        <v>599</v>
      </c>
      <c r="J492" s="40" t="s">
        <v>4</v>
      </c>
      <c r="K492" s="40" t="s">
        <v>5</v>
      </c>
      <c r="L492" s="40"/>
      <c r="M492" s="40"/>
      <c r="N492" s="40"/>
    </row>
    <row r="493" spans="1:14" ht="45">
      <c r="A493" s="47">
        <v>498</v>
      </c>
      <c r="B493" s="40" t="s">
        <v>911</v>
      </c>
      <c r="C493" s="40" t="s">
        <v>1087</v>
      </c>
      <c r="D493" s="40" t="s">
        <v>601</v>
      </c>
      <c r="E493" s="40"/>
      <c r="F493" s="40">
        <v>2</v>
      </c>
      <c r="G493" s="40"/>
      <c r="H493" s="40"/>
      <c r="I493" s="40" t="s">
        <v>599</v>
      </c>
      <c r="J493" s="40" t="s">
        <v>4</v>
      </c>
      <c r="K493" s="40" t="s">
        <v>5</v>
      </c>
      <c r="L493" s="40"/>
      <c r="M493" s="40"/>
      <c r="N493" s="40"/>
    </row>
    <row r="494" spans="1:14" ht="45">
      <c r="A494" s="47">
        <v>499</v>
      </c>
      <c r="B494" s="40" t="s">
        <v>911</v>
      </c>
      <c r="C494" s="40" t="s">
        <v>1087</v>
      </c>
      <c r="D494" s="40" t="s">
        <v>602</v>
      </c>
      <c r="E494" s="40"/>
      <c r="F494" s="40">
        <v>1</v>
      </c>
      <c r="G494" s="40"/>
      <c r="H494" s="40"/>
      <c r="I494" s="40" t="s">
        <v>599</v>
      </c>
      <c r="J494" s="40" t="s">
        <v>4</v>
      </c>
      <c r="K494" s="40" t="s">
        <v>5</v>
      </c>
      <c r="L494" s="40"/>
      <c r="M494" s="40"/>
      <c r="N494" s="40"/>
    </row>
    <row r="495" spans="1:14" ht="45">
      <c r="A495" s="47">
        <v>500</v>
      </c>
      <c r="B495" s="40" t="s">
        <v>911</v>
      </c>
      <c r="C495" s="40" t="s">
        <v>1087</v>
      </c>
      <c r="D495" s="40" t="s">
        <v>2054</v>
      </c>
      <c r="E495" s="40"/>
      <c r="F495" s="40">
        <v>1</v>
      </c>
      <c r="G495" s="40"/>
      <c r="H495" s="40"/>
      <c r="I495" s="40" t="s">
        <v>603</v>
      </c>
      <c r="J495" s="40" t="s">
        <v>4</v>
      </c>
      <c r="K495" s="40" t="s">
        <v>5</v>
      </c>
      <c r="L495" s="40"/>
      <c r="M495" s="40"/>
      <c r="N495" s="40"/>
    </row>
    <row r="496" spans="1:14" ht="45">
      <c r="A496" s="47">
        <v>501</v>
      </c>
      <c r="B496" s="40" t="s">
        <v>911</v>
      </c>
      <c r="C496" s="40" t="s">
        <v>1087</v>
      </c>
      <c r="D496" s="40" t="s">
        <v>604</v>
      </c>
      <c r="E496" s="40"/>
      <c r="F496" s="40">
        <v>1</v>
      </c>
      <c r="G496" s="40"/>
      <c r="H496" s="40"/>
      <c r="I496" s="40" t="s">
        <v>605</v>
      </c>
      <c r="J496" s="40" t="s">
        <v>4</v>
      </c>
      <c r="K496" s="40" t="s">
        <v>5</v>
      </c>
      <c r="L496" s="40"/>
      <c r="M496" s="40"/>
      <c r="N496" s="40"/>
    </row>
    <row r="497" spans="1:14" ht="45">
      <c r="A497" s="47">
        <v>502</v>
      </c>
      <c r="B497" s="40" t="s">
        <v>911</v>
      </c>
      <c r="C497" s="40" t="s">
        <v>1087</v>
      </c>
      <c r="D497" s="40" t="s">
        <v>606</v>
      </c>
      <c r="E497" s="40"/>
      <c r="F497" s="40">
        <v>2</v>
      </c>
      <c r="G497" s="40"/>
      <c r="H497" s="40"/>
      <c r="I497" s="40" t="s">
        <v>607</v>
      </c>
      <c r="J497" s="40" t="s">
        <v>4</v>
      </c>
      <c r="K497" s="40" t="s">
        <v>5</v>
      </c>
      <c r="L497" s="40"/>
      <c r="M497" s="40"/>
      <c r="N497" s="40"/>
    </row>
    <row r="498" spans="1:14" ht="45">
      <c r="A498" s="47">
        <v>503</v>
      </c>
      <c r="B498" s="40" t="s">
        <v>911</v>
      </c>
      <c r="C498" s="40" t="s">
        <v>1087</v>
      </c>
      <c r="D498" s="40" t="s">
        <v>608</v>
      </c>
      <c r="E498" s="40"/>
      <c r="F498" s="40">
        <v>1</v>
      </c>
      <c r="G498" s="40"/>
      <c r="H498" s="40"/>
      <c r="I498" s="40" t="s">
        <v>609</v>
      </c>
      <c r="J498" s="40" t="s">
        <v>4</v>
      </c>
      <c r="K498" s="40" t="s">
        <v>5</v>
      </c>
      <c r="L498" s="40"/>
      <c r="M498" s="40"/>
      <c r="N498" s="40"/>
    </row>
    <row r="499" spans="1:14" ht="45">
      <c r="A499" s="47">
        <v>504</v>
      </c>
      <c r="B499" s="40" t="s">
        <v>911</v>
      </c>
      <c r="C499" s="40" t="s">
        <v>1087</v>
      </c>
      <c r="D499" s="40" t="s">
        <v>610</v>
      </c>
      <c r="E499" s="40"/>
      <c r="F499" s="40">
        <v>1</v>
      </c>
      <c r="G499" s="40"/>
      <c r="H499" s="40"/>
      <c r="I499" s="40" t="s">
        <v>609</v>
      </c>
      <c r="J499" s="40" t="s">
        <v>4</v>
      </c>
      <c r="K499" s="40" t="s">
        <v>5</v>
      </c>
      <c r="L499" s="40"/>
      <c r="M499" s="40"/>
      <c r="N499" s="40"/>
    </row>
    <row r="500" spans="1:14" ht="45">
      <c r="A500" s="47">
        <v>505</v>
      </c>
      <c r="B500" s="40" t="s">
        <v>911</v>
      </c>
      <c r="C500" s="40" t="s">
        <v>1087</v>
      </c>
      <c r="D500" s="40" t="s">
        <v>611</v>
      </c>
      <c r="E500" s="40"/>
      <c r="F500" s="40">
        <v>2</v>
      </c>
      <c r="G500" s="40"/>
      <c r="H500" s="40"/>
      <c r="I500" s="40" t="s">
        <v>609</v>
      </c>
      <c r="J500" s="40" t="s">
        <v>4</v>
      </c>
      <c r="K500" s="40" t="s">
        <v>5</v>
      </c>
      <c r="L500" s="40"/>
      <c r="M500" s="40"/>
      <c r="N500" s="40"/>
    </row>
    <row r="501" spans="1:14" ht="45">
      <c r="A501" s="47">
        <v>506</v>
      </c>
      <c r="B501" s="40" t="s">
        <v>911</v>
      </c>
      <c r="C501" s="40" t="s">
        <v>1087</v>
      </c>
      <c r="D501" s="40" t="s">
        <v>612</v>
      </c>
      <c r="E501" s="40"/>
      <c r="F501" s="40">
        <v>2</v>
      </c>
      <c r="G501" s="40"/>
      <c r="H501" s="40"/>
      <c r="I501" s="40" t="s">
        <v>613</v>
      </c>
      <c r="J501" s="40" t="s">
        <v>4</v>
      </c>
      <c r="K501" s="40" t="s">
        <v>5</v>
      </c>
      <c r="L501" s="40"/>
      <c r="M501" s="40"/>
      <c r="N501" s="40"/>
    </row>
    <row r="502" spans="1:14" ht="45">
      <c r="A502" s="47">
        <v>507</v>
      </c>
      <c r="B502" s="40" t="s">
        <v>911</v>
      </c>
      <c r="C502" s="40" t="s">
        <v>1087</v>
      </c>
      <c r="D502" s="40" t="s">
        <v>614</v>
      </c>
      <c r="E502" s="40"/>
      <c r="F502" s="40">
        <v>2</v>
      </c>
      <c r="G502" s="40"/>
      <c r="H502" s="40"/>
      <c r="I502" s="40" t="s">
        <v>613</v>
      </c>
      <c r="J502" s="40" t="s">
        <v>4</v>
      </c>
      <c r="K502" s="40" t="s">
        <v>5</v>
      </c>
      <c r="L502" s="40"/>
      <c r="M502" s="40"/>
      <c r="N502" s="40"/>
    </row>
    <row r="503" spans="1:14" ht="45">
      <c r="A503" s="47">
        <v>508</v>
      </c>
      <c r="B503" s="40" t="s">
        <v>911</v>
      </c>
      <c r="C503" s="40" t="s">
        <v>1087</v>
      </c>
      <c r="D503" s="40" t="s">
        <v>615</v>
      </c>
      <c r="E503" s="40"/>
      <c r="F503" s="40">
        <v>1</v>
      </c>
      <c r="G503" s="40"/>
      <c r="H503" s="40"/>
      <c r="I503" s="40" t="s">
        <v>616</v>
      </c>
      <c r="J503" s="40" t="s">
        <v>4</v>
      </c>
      <c r="K503" s="40" t="s">
        <v>5</v>
      </c>
      <c r="L503" s="40"/>
      <c r="M503" s="40"/>
      <c r="N503" s="40"/>
    </row>
    <row r="504" spans="1:14" ht="45">
      <c r="A504" s="47">
        <v>509</v>
      </c>
      <c r="B504" s="40" t="s">
        <v>911</v>
      </c>
      <c r="C504" s="40" t="s">
        <v>1087</v>
      </c>
      <c r="D504" s="40" t="s">
        <v>617</v>
      </c>
      <c r="E504" s="40"/>
      <c r="F504" s="40">
        <v>1</v>
      </c>
      <c r="G504" s="40"/>
      <c r="H504" s="40"/>
      <c r="I504" s="40" t="s">
        <v>616</v>
      </c>
      <c r="J504" s="40" t="s">
        <v>4</v>
      </c>
      <c r="K504" s="40" t="s">
        <v>5</v>
      </c>
      <c r="L504" s="40"/>
      <c r="M504" s="40"/>
      <c r="N504" s="40"/>
    </row>
    <row r="505" spans="1:14" ht="45">
      <c r="A505" s="47">
        <v>510</v>
      </c>
      <c r="B505" s="40" t="s">
        <v>911</v>
      </c>
      <c r="C505" s="40" t="s">
        <v>1087</v>
      </c>
      <c r="D505" s="40" t="s">
        <v>618</v>
      </c>
      <c r="E505" s="40"/>
      <c r="F505" s="40">
        <v>1</v>
      </c>
      <c r="G505" s="40"/>
      <c r="H505" s="40"/>
      <c r="I505" s="40" t="s">
        <v>616</v>
      </c>
      <c r="J505" s="40" t="s">
        <v>4</v>
      </c>
      <c r="K505" s="40" t="s">
        <v>5</v>
      </c>
      <c r="L505" s="40"/>
      <c r="M505" s="40"/>
      <c r="N505" s="40"/>
    </row>
    <row r="506" spans="1:14" ht="45">
      <c r="A506" s="47">
        <v>511</v>
      </c>
      <c r="B506" s="40" t="s">
        <v>911</v>
      </c>
      <c r="C506" s="40" t="s">
        <v>1087</v>
      </c>
      <c r="D506" s="40" t="s">
        <v>619</v>
      </c>
      <c r="E506" s="40"/>
      <c r="F506" s="40">
        <v>1</v>
      </c>
      <c r="G506" s="40"/>
      <c r="H506" s="40"/>
      <c r="I506" s="40" t="s">
        <v>616</v>
      </c>
      <c r="J506" s="40" t="s">
        <v>4</v>
      </c>
      <c r="K506" s="40" t="s">
        <v>5</v>
      </c>
      <c r="L506" s="40"/>
      <c r="M506" s="40"/>
      <c r="N506" s="40"/>
    </row>
    <row r="507" spans="1:14" ht="45">
      <c r="A507" s="47">
        <v>512</v>
      </c>
      <c r="B507" s="40" t="s">
        <v>911</v>
      </c>
      <c r="C507" s="40" t="s">
        <v>1087</v>
      </c>
      <c r="D507" s="40" t="s">
        <v>620</v>
      </c>
      <c r="E507" s="40"/>
      <c r="F507" s="40">
        <v>2</v>
      </c>
      <c r="G507" s="40"/>
      <c r="H507" s="40"/>
      <c r="I507" s="40" t="s">
        <v>616</v>
      </c>
      <c r="J507" s="40" t="s">
        <v>4</v>
      </c>
      <c r="K507" s="40" t="s">
        <v>5</v>
      </c>
      <c r="L507" s="40"/>
      <c r="M507" s="40"/>
      <c r="N507" s="40"/>
    </row>
    <row r="508" spans="1:14" ht="45">
      <c r="A508" s="47">
        <v>513</v>
      </c>
      <c r="B508" s="40" t="s">
        <v>911</v>
      </c>
      <c r="C508" s="40" t="s">
        <v>1087</v>
      </c>
      <c r="D508" s="40" t="s">
        <v>621</v>
      </c>
      <c r="E508" s="40"/>
      <c r="F508" s="40">
        <v>2</v>
      </c>
      <c r="G508" s="40"/>
      <c r="H508" s="40"/>
      <c r="I508" s="40" t="s">
        <v>616</v>
      </c>
      <c r="J508" s="40" t="s">
        <v>4</v>
      </c>
      <c r="K508" s="40" t="s">
        <v>5</v>
      </c>
      <c r="L508" s="40"/>
      <c r="M508" s="40"/>
      <c r="N508" s="40"/>
    </row>
    <row r="509" spans="1:14" ht="45">
      <c r="A509" s="47">
        <v>514</v>
      </c>
      <c r="B509" s="40" t="s">
        <v>911</v>
      </c>
      <c r="C509" s="40" t="s">
        <v>1087</v>
      </c>
      <c r="D509" s="40" t="s">
        <v>622</v>
      </c>
      <c r="E509" s="40"/>
      <c r="F509" s="40">
        <v>1</v>
      </c>
      <c r="G509" s="40"/>
      <c r="H509" s="40"/>
      <c r="I509" s="40" t="s">
        <v>623</v>
      </c>
      <c r="J509" s="40" t="s">
        <v>4</v>
      </c>
      <c r="K509" s="40" t="s">
        <v>5</v>
      </c>
      <c r="L509" s="40"/>
      <c r="M509" s="40"/>
      <c r="N509" s="40"/>
    </row>
    <row r="510" spans="1:14" ht="45">
      <c r="A510" s="47">
        <v>515</v>
      </c>
      <c r="B510" s="40" t="s">
        <v>911</v>
      </c>
      <c r="C510" s="40" t="s">
        <v>1087</v>
      </c>
      <c r="D510" s="40" t="s">
        <v>624</v>
      </c>
      <c r="E510" s="40"/>
      <c r="F510" s="40">
        <v>2</v>
      </c>
      <c r="G510" s="40"/>
      <c r="H510" s="40"/>
      <c r="I510" s="40" t="s">
        <v>623</v>
      </c>
      <c r="J510" s="40" t="s">
        <v>4</v>
      </c>
      <c r="K510" s="40" t="s">
        <v>5</v>
      </c>
      <c r="L510" s="40"/>
      <c r="M510" s="40"/>
      <c r="N510" s="40"/>
    </row>
    <row r="511" spans="1:14" ht="45">
      <c r="A511" s="47">
        <v>516</v>
      </c>
      <c r="B511" s="40" t="s">
        <v>911</v>
      </c>
      <c r="C511" s="40" t="s">
        <v>1087</v>
      </c>
      <c r="D511" s="40" t="s">
        <v>625</v>
      </c>
      <c r="E511" s="40"/>
      <c r="F511" s="40">
        <v>4</v>
      </c>
      <c r="G511" s="40"/>
      <c r="H511" s="40"/>
      <c r="I511" s="40" t="s">
        <v>623</v>
      </c>
      <c r="J511" s="40" t="s">
        <v>4</v>
      </c>
      <c r="K511" s="40" t="s">
        <v>5</v>
      </c>
      <c r="L511" s="40"/>
      <c r="M511" s="40"/>
      <c r="N511" s="40"/>
    </row>
    <row r="512" spans="1:14" ht="45">
      <c r="A512" s="47">
        <v>517</v>
      </c>
      <c r="B512" s="40" t="s">
        <v>911</v>
      </c>
      <c r="C512" s="40" t="s">
        <v>1087</v>
      </c>
      <c r="D512" s="40" t="s">
        <v>626</v>
      </c>
      <c r="E512" s="40"/>
      <c r="F512" s="40">
        <v>6</v>
      </c>
      <c r="G512" s="40"/>
      <c r="H512" s="40"/>
      <c r="I512" s="40" t="s">
        <v>623</v>
      </c>
      <c r="J512" s="40" t="s">
        <v>4</v>
      </c>
      <c r="K512" s="40" t="s">
        <v>5</v>
      </c>
      <c r="L512" s="40"/>
      <c r="M512" s="40"/>
      <c r="N512" s="40"/>
    </row>
    <row r="513" spans="1:14" ht="45">
      <c r="A513" s="47">
        <v>518</v>
      </c>
      <c r="B513" s="40" t="s">
        <v>911</v>
      </c>
      <c r="C513" s="40" t="s">
        <v>1087</v>
      </c>
      <c r="D513" s="40" t="s">
        <v>627</v>
      </c>
      <c r="E513" s="40"/>
      <c r="F513" s="40">
        <v>1</v>
      </c>
      <c r="G513" s="40"/>
      <c r="H513" s="40"/>
      <c r="I513" s="40" t="s">
        <v>628</v>
      </c>
      <c r="J513" s="40" t="s">
        <v>4</v>
      </c>
      <c r="K513" s="40" t="s">
        <v>5</v>
      </c>
      <c r="L513" s="40"/>
      <c r="M513" s="40"/>
      <c r="N513" s="40"/>
    </row>
    <row r="514" spans="1:14" ht="45">
      <c r="A514" s="47">
        <v>519</v>
      </c>
      <c r="B514" s="40" t="s">
        <v>911</v>
      </c>
      <c r="C514" s="40" t="s">
        <v>1087</v>
      </c>
      <c r="D514" s="40" t="s">
        <v>629</v>
      </c>
      <c r="E514" s="40"/>
      <c r="F514" s="40">
        <v>1</v>
      </c>
      <c r="G514" s="40"/>
      <c r="H514" s="40"/>
      <c r="I514" s="40" t="s">
        <v>628</v>
      </c>
      <c r="J514" s="40" t="s">
        <v>4</v>
      </c>
      <c r="K514" s="40" t="s">
        <v>5</v>
      </c>
      <c r="L514" s="40"/>
      <c r="M514" s="40"/>
      <c r="N514" s="40"/>
    </row>
    <row r="515" spans="1:14" ht="45">
      <c r="A515" s="47">
        <v>520</v>
      </c>
      <c r="B515" s="40" t="s">
        <v>911</v>
      </c>
      <c r="C515" s="40" t="s">
        <v>1087</v>
      </c>
      <c r="D515" s="40" t="s">
        <v>630</v>
      </c>
      <c r="E515" s="40"/>
      <c r="F515" s="40">
        <v>6</v>
      </c>
      <c r="G515" s="40"/>
      <c r="H515" s="40"/>
      <c r="I515" s="40" t="s">
        <v>628</v>
      </c>
      <c r="J515" s="40" t="s">
        <v>4</v>
      </c>
      <c r="K515" s="40" t="s">
        <v>5</v>
      </c>
      <c r="L515" s="40"/>
      <c r="M515" s="40"/>
      <c r="N515" s="40"/>
    </row>
    <row r="516" spans="1:14" ht="45">
      <c r="A516" s="47">
        <v>521</v>
      </c>
      <c r="B516" s="40" t="s">
        <v>911</v>
      </c>
      <c r="C516" s="40" t="s">
        <v>1087</v>
      </c>
      <c r="D516" s="40" t="s">
        <v>631</v>
      </c>
      <c r="E516" s="40"/>
      <c r="F516" s="40">
        <v>25</v>
      </c>
      <c r="G516" s="40"/>
      <c r="H516" s="40"/>
      <c r="I516" s="40" t="s">
        <v>616</v>
      </c>
      <c r="J516" s="40" t="s">
        <v>4</v>
      </c>
      <c r="K516" s="40" t="s">
        <v>5</v>
      </c>
      <c r="L516" s="40"/>
      <c r="M516" s="40"/>
      <c r="N516" s="40"/>
    </row>
    <row r="517" spans="1:14" ht="45">
      <c r="A517" s="47">
        <v>522</v>
      </c>
      <c r="B517" s="40" t="s">
        <v>911</v>
      </c>
      <c r="C517" s="40" t="s">
        <v>1087</v>
      </c>
      <c r="D517" s="40" t="s">
        <v>632</v>
      </c>
      <c r="E517" s="40"/>
      <c r="F517" s="40">
        <v>11</v>
      </c>
      <c r="G517" s="40"/>
      <c r="H517" s="40"/>
      <c r="I517" s="40" t="s">
        <v>616</v>
      </c>
      <c r="J517" s="40" t="s">
        <v>4</v>
      </c>
      <c r="K517" s="40" t="s">
        <v>5</v>
      </c>
      <c r="L517" s="40"/>
      <c r="M517" s="40"/>
      <c r="N517" s="40"/>
    </row>
    <row r="518" spans="1:14" ht="45">
      <c r="A518" s="47">
        <v>523</v>
      </c>
      <c r="B518" s="40" t="s">
        <v>911</v>
      </c>
      <c r="C518" s="40" t="s">
        <v>1087</v>
      </c>
      <c r="D518" s="40" t="s">
        <v>633</v>
      </c>
      <c r="E518" s="40"/>
      <c r="F518" s="40">
        <v>22</v>
      </c>
      <c r="G518" s="40"/>
      <c r="H518" s="40"/>
      <c r="I518" s="40" t="s">
        <v>634</v>
      </c>
      <c r="J518" s="40" t="s">
        <v>4</v>
      </c>
      <c r="K518" s="40" t="s">
        <v>5</v>
      </c>
      <c r="L518" s="40"/>
      <c r="M518" s="40"/>
      <c r="N518" s="40"/>
    </row>
    <row r="519" spans="1:14" ht="45">
      <c r="A519" s="47">
        <v>524</v>
      </c>
      <c r="B519" s="40" t="s">
        <v>911</v>
      </c>
      <c r="C519" s="40" t="s">
        <v>1087</v>
      </c>
      <c r="D519" s="40" t="s">
        <v>635</v>
      </c>
      <c r="E519" s="40"/>
      <c r="F519" s="40">
        <v>1</v>
      </c>
      <c r="G519" s="40"/>
      <c r="H519" s="40"/>
      <c r="I519" s="40" t="s">
        <v>636</v>
      </c>
      <c r="J519" s="40" t="s">
        <v>4</v>
      </c>
      <c r="K519" s="40" t="s">
        <v>5</v>
      </c>
      <c r="L519" s="40"/>
      <c r="M519" s="40"/>
      <c r="N519" s="40"/>
    </row>
    <row r="520" spans="1:14" ht="45">
      <c r="A520" s="47">
        <v>525</v>
      </c>
      <c r="B520" s="40" t="s">
        <v>911</v>
      </c>
      <c r="C520" s="40" t="s">
        <v>1087</v>
      </c>
      <c r="D520" s="40" t="s">
        <v>637</v>
      </c>
      <c r="E520" s="40"/>
      <c r="F520" s="40">
        <v>1</v>
      </c>
      <c r="G520" s="40"/>
      <c r="H520" s="40"/>
      <c r="I520" s="40" t="s">
        <v>636</v>
      </c>
      <c r="J520" s="40" t="s">
        <v>4</v>
      </c>
      <c r="K520" s="40" t="s">
        <v>5</v>
      </c>
      <c r="L520" s="40"/>
      <c r="M520" s="40"/>
      <c r="N520" s="40"/>
    </row>
    <row r="521" spans="1:14" ht="45">
      <c r="A521" s="47">
        <v>526</v>
      </c>
      <c r="B521" s="40" t="s">
        <v>911</v>
      </c>
      <c r="C521" s="40" t="s">
        <v>1087</v>
      </c>
      <c r="D521" s="40" t="s">
        <v>638</v>
      </c>
      <c r="E521" s="40"/>
      <c r="F521" s="40">
        <v>1</v>
      </c>
      <c r="G521" s="40"/>
      <c r="H521" s="40"/>
      <c r="I521" s="40" t="s">
        <v>636</v>
      </c>
      <c r="J521" s="40" t="s">
        <v>4</v>
      </c>
      <c r="K521" s="40" t="s">
        <v>5</v>
      </c>
      <c r="L521" s="40"/>
      <c r="M521" s="40"/>
      <c r="N521" s="40"/>
    </row>
    <row r="522" spans="1:14" ht="45">
      <c r="A522" s="47">
        <v>527</v>
      </c>
      <c r="B522" s="40" t="s">
        <v>911</v>
      </c>
      <c r="C522" s="40" t="s">
        <v>1087</v>
      </c>
      <c r="D522" s="40" t="s">
        <v>639</v>
      </c>
      <c r="E522" s="40"/>
      <c r="F522" s="40">
        <v>1</v>
      </c>
      <c r="G522" s="40"/>
      <c r="H522" s="40"/>
      <c r="I522" s="40" t="s">
        <v>640</v>
      </c>
      <c r="J522" s="40" t="s">
        <v>4</v>
      </c>
      <c r="K522" s="40" t="s">
        <v>5</v>
      </c>
      <c r="L522" s="40"/>
      <c r="M522" s="40"/>
      <c r="N522" s="40"/>
    </row>
    <row r="523" spans="1:14" ht="45">
      <c r="A523" s="47">
        <v>528</v>
      </c>
      <c r="B523" s="40" t="s">
        <v>911</v>
      </c>
      <c r="C523" s="40" t="s">
        <v>1087</v>
      </c>
      <c r="D523" s="40" t="s">
        <v>2055</v>
      </c>
      <c r="E523" s="40"/>
      <c r="F523" s="40">
        <v>4</v>
      </c>
      <c r="G523" s="40"/>
      <c r="H523" s="40"/>
      <c r="I523" s="40" t="s">
        <v>640</v>
      </c>
      <c r="J523" s="40" t="s">
        <v>4</v>
      </c>
      <c r="K523" s="40" t="s">
        <v>5</v>
      </c>
      <c r="L523" s="40"/>
      <c r="M523" s="40"/>
      <c r="N523" s="40"/>
    </row>
    <row r="524" spans="1:14" ht="45">
      <c r="A524" s="47">
        <v>529</v>
      </c>
      <c r="B524" s="40" t="s">
        <v>911</v>
      </c>
      <c r="C524" s="40" t="s">
        <v>1087</v>
      </c>
      <c r="D524" s="40" t="s">
        <v>641</v>
      </c>
      <c r="E524" s="40"/>
      <c r="F524" s="40">
        <v>2</v>
      </c>
      <c r="G524" s="40"/>
      <c r="H524" s="40"/>
      <c r="I524" s="40" t="s">
        <v>640</v>
      </c>
      <c r="J524" s="40" t="s">
        <v>4</v>
      </c>
      <c r="K524" s="40" t="s">
        <v>5</v>
      </c>
      <c r="L524" s="40"/>
      <c r="M524" s="40"/>
      <c r="N524" s="40"/>
    </row>
    <row r="525" spans="1:14" ht="45">
      <c r="A525" s="47">
        <v>530</v>
      </c>
      <c r="B525" s="40" t="s">
        <v>911</v>
      </c>
      <c r="C525" s="40" t="s">
        <v>1087</v>
      </c>
      <c r="D525" s="40" t="s">
        <v>642</v>
      </c>
      <c r="E525" s="40"/>
      <c r="F525" s="40">
        <v>1</v>
      </c>
      <c r="G525" s="40"/>
      <c r="H525" s="40"/>
      <c r="I525" s="40" t="s">
        <v>640</v>
      </c>
      <c r="J525" s="40" t="s">
        <v>4</v>
      </c>
      <c r="K525" s="40" t="s">
        <v>5</v>
      </c>
      <c r="L525" s="40"/>
      <c r="M525" s="40"/>
      <c r="N525" s="40"/>
    </row>
    <row r="526" spans="1:14" ht="45">
      <c r="A526" s="47">
        <v>531</v>
      </c>
      <c r="B526" s="40" t="s">
        <v>911</v>
      </c>
      <c r="C526" s="40" t="s">
        <v>1087</v>
      </c>
      <c r="D526" s="40" t="s">
        <v>606</v>
      </c>
      <c r="E526" s="40"/>
      <c r="F526" s="40">
        <v>1</v>
      </c>
      <c r="G526" s="40"/>
      <c r="H526" s="40"/>
      <c r="I526" s="40" t="s">
        <v>643</v>
      </c>
      <c r="J526" s="40" t="s">
        <v>4</v>
      </c>
      <c r="K526" s="40" t="s">
        <v>5</v>
      </c>
      <c r="L526" s="40"/>
      <c r="M526" s="40"/>
      <c r="N526" s="40"/>
    </row>
    <row r="527" spans="1:14" ht="45">
      <c r="A527" s="47">
        <v>532</v>
      </c>
      <c r="B527" s="40" t="s">
        <v>911</v>
      </c>
      <c r="C527" s="40" t="s">
        <v>1087</v>
      </c>
      <c r="D527" s="40" t="s">
        <v>606</v>
      </c>
      <c r="E527" s="40"/>
      <c r="F527" s="40">
        <v>1</v>
      </c>
      <c r="G527" s="40"/>
      <c r="H527" s="40"/>
      <c r="I527" s="40" t="s">
        <v>644</v>
      </c>
      <c r="J527" s="40" t="s">
        <v>4</v>
      </c>
      <c r="K527" s="40" t="s">
        <v>5</v>
      </c>
      <c r="L527" s="40"/>
      <c r="M527" s="40"/>
      <c r="N527" s="40"/>
    </row>
    <row r="528" spans="1:14" ht="45">
      <c r="A528" s="47">
        <v>533</v>
      </c>
      <c r="B528" s="40" t="s">
        <v>911</v>
      </c>
      <c r="C528" s="40" t="s">
        <v>1087</v>
      </c>
      <c r="D528" s="40" t="s">
        <v>645</v>
      </c>
      <c r="E528" s="40"/>
      <c r="F528" s="40">
        <v>1</v>
      </c>
      <c r="G528" s="40"/>
      <c r="H528" s="40"/>
      <c r="I528" s="40" t="s">
        <v>644</v>
      </c>
      <c r="J528" s="40" t="s">
        <v>4</v>
      </c>
      <c r="K528" s="40" t="s">
        <v>5</v>
      </c>
      <c r="L528" s="40"/>
      <c r="M528" s="40"/>
      <c r="N528" s="40"/>
    </row>
    <row r="529" spans="1:14" ht="45">
      <c r="A529" s="47">
        <v>534</v>
      </c>
      <c r="B529" s="40" t="s">
        <v>911</v>
      </c>
      <c r="C529" s="40" t="s">
        <v>1087</v>
      </c>
      <c r="D529" s="40" t="s">
        <v>646</v>
      </c>
      <c r="E529" s="40"/>
      <c r="F529" s="40">
        <v>1</v>
      </c>
      <c r="G529" s="40"/>
      <c r="H529" s="40"/>
      <c r="I529" s="40" t="s">
        <v>647</v>
      </c>
      <c r="J529" s="40" t="s">
        <v>4</v>
      </c>
      <c r="K529" s="40" t="s">
        <v>5</v>
      </c>
      <c r="L529" s="40"/>
      <c r="M529" s="40"/>
      <c r="N529" s="40"/>
    </row>
    <row r="530" spans="1:14" ht="45">
      <c r="A530" s="47">
        <v>535</v>
      </c>
      <c r="B530" s="40" t="s">
        <v>911</v>
      </c>
      <c r="C530" s="40" t="s">
        <v>1087</v>
      </c>
      <c r="D530" s="40" t="s">
        <v>535</v>
      </c>
      <c r="E530" s="40"/>
      <c r="F530" s="40">
        <v>1</v>
      </c>
      <c r="G530" s="40"/>
      <c r="H530" s="40"/>
      <c r="I530" s="40" t="s">
        <v>647</v>
      </c>
      <c r="J530" s="40" t="s">
        <v>4</v>
      </c>
      <c r="K530" s="40" t="s">
        <v>5</v>
      </c>
      <c r="L530" s="40"/>
      <c r="M530" s="40"/>
      <c r="N530" s="40"/>
    </row>
    <row r="531" spans="1:14" ht="45">
      <c r="A531" s="47">
        <v>536</v>
      </c>
      <c r="B531" s="40" t="s">
        <v>911</v>
      </c>
      <c r="C531" s="40" t="s">
        <v>1087</v>
      </c>
      <c r="D531" s="40" t="s">
        <v>648</v>
      </c>
      <c r="E531" s="40"/>
      <c r="F531" s="40">
        <v>4</v>
      </c>
      <c r="G531" s="40"/>
      <c r="H531" s="40"/>
      <c r="I531" s="40" t="s">
        <v>647</v>
      </c>
      <c r="J531" s="40" t="s">
        <v>4</v>
      </c>
      <c r="K531" s="40" t="s">
        <v>5</v>
      </c>
      <c r="L531" s="40"/>
      <c r="M531" s="40"/>
      <c r="N531" s="40"/>
    </row>
    <row r="532" spans="1:14" ht="45">
      <c r="A532" s="47">
        <v>537</v>
      </c>
      <c r="B532" s="40" t="s">
        <v>911</v>
      </c>
      <c r="C532" s="40" t="s">
        <v>1087</v>
      </c>
      <c r="D532" s="40" t="s">
        <v>649</v>
      </c>
      <c r="E532" s="40"/>
      <c r="F532" s="40">
        <v>3</v>
      </c>
      <c r="G532" s="40"/>
      <c r="H532" s="40"/>
      <c r="I532" s="40" t="s">
        <v>647</v>
      </c>
      <c r="J532" s="40" t="s">
        <v>4</v>
      </c>
      <c r="K532" s="40" t="s">
        <v>5</v>
      </c>
      <c r="L532" s="40"/>
      <c r="M532" s="40"/>
      <c r="N532" s="40"/>
    </row>
    <row r="533" spans="1:14" ht="45">
      <c r="A533" s="47">
        <v>538</v>
      </c>
      <c r="B533" s="40" t="s">
        <v>911</v>
      </c>
      <c r="C533" s="40" t="s">
        <v>1087</v>
      </c>
      <c r="D533" s="40" t="s">
        <v>650</v>
      </c>
      <c r="E533" s="40"/>
      <c r="F533" s="40">
        <v>3</v>
      </c>
      <c r="G533" s="40"/>
      <c r="H533" s="40"/>
      <c r="I533" s="40" t="s">
        <v>647</v>
      </c>
      <c r="J533" s="40" t="s">
        <v>4</v>
      </c>
      <c r="K533" s="40" t="s">
        <v>5</v>
      </c>
      <c r="L533" s="40"/>
      <c r="M533" s="40"/>
      <c r="N533" s="40"/>
    </row>
    <row r="534" spans="1:14" ht="45">
      <c r="A534" s="47">
        <v>539</v>
      </c>
      <c r="B534" s="40" t="s">
        <v>911</v>
      </c>
      <c r="C534" s="40" t="s">
        <v>1087</v>
      </c>
      <c r="D534" s="40" t="s">
        <v>651</v>
      </c>
      <c r="E534" s="40"/>
      <c r="F534" s="40">
        <v>3</v>
      </c>
      <c r="G534" s="40"/>
      <c r="H534" s="40"/>
      <c r="I534" s="40" t="s">
        <v>647</v>
      </c>
      <c r="J534" s="40" t="s">
        <v>4</v>
      </c>
      <c r="K534" s="40" t="s">
        <v>5</v>
      </c>
      <c r="L534" s="40"/>
      <c r="M534" s="40"/>
      <c r="N534" s="40"/>
    </row>
    <row r="535" spans="1:14" ht="45">
      <c r="A535" s="47">
        <v>540</v>
      </c>
      <c r="B535" s="40" t="s">
        <v>911</v>
      </c>
      <c r="C535" s="40" t="s">
        <v>1087</v>
      </c>
      <c r="D535" s="40" t="s">
        <v>652</v>
      </c>
      <c r="E535" s="40"/>
      <c r="F535" s="40">
        <v>1</v>
      </c>
      <c r="G535" s="40"/>
      <c r="H535" s="40"/>
      <c r="I535" s="40" t="s">
        <v>653</v>
      </c>
      <c r="J535" s="40" t="s">
        <v>4</v>
      </c>
      <c r="K535" s="40" t="s">
        <v>5</v>
      </c>
      <c r="L535" s="40"/>
      <c r="M535" s="40"/>
      <c r="N535" s="40"/>
    </row>
    <row r="536" spans="1:14" ht="45">
      <c r="A536" s="47">
        <v>541</v>
      </c>
      <c r="B536" s="40" t="s">
        <v>911</v>
      </c>
      <c r="C536" s="40" t="s">
        <v>1087</v>
      </c>
      <c r="D536" s="40" t="s">
        <v>654</v>
      </c>
      <c r="E536" s="40"/>
      <c r="F536" s="40">
        <v>1</v>
      </c>
      <c r="G536" s="40"/>
      <c r="H536" s="40"/>
      <c r="I536" s="40" t="s">
        <v>653</v>
      </c>
      <c r="J536" s="40" t="s">
        <v>4</v>
      </c>
      <c r="K536" s="40" t="s">
        <v>5</v>
      </c>
      <c r="L536" s="40"/>
      <c r="M536" s="40"/>
      <c r="N536" s="40"/>
    </row>
    <row r="537" spans="1:14" ht="45">
      <c r="A537" s="47">
        <v>542</v>
      </c>
      <c r="B537" s="40" t="s">
        <v>911</v>
      </c>
      <c r="C537" s="40" t="s">
        <v>1087</v>
      </c>
      <c r="D537" s="40" t="s">
        <v>655</v>
      </c>
      <c r="E537" s="40"/>
      <c r="F537" s="40">
        <v>2</v>
      </c>
      <c r="G537" s="40"/>
      <c r="H537" s="40"/>
      <c r="I537" s="40" t="s">
        <v>653</v>
      </c>
      <c r="J537" s="40" t="s">
        <v>4</v>
      </c>
      <c r="K537" s="40" t="s">
        <v>5</v>
      </c>
      <c r="L537" s="40"/>
      <c r="M537" s="40"/>
      <c r="N537" s="40"/>
    </row>
    <row r="538" spans="1:14" ht="45">
      <c r="A538" s="47">
        <v>543</v>
      </c>
      <c r="B538" s="40" t="s">
        <v>911</v>
      </c>
      <c r="C538" s="40" t="s">
        <v>1087</v>
      </c>
      <c r="D538" s="40" t="s">
        <v>656</v>
      </c>
      <c r="E538" s="40"/>
      <c r="F538" s="40">
        <v>30</v>
      </c>
      <c r="G538" s="40"/>
      <c r="H538" s="40"/>
      <c r="I538" s="40" t="s">
        <v>653</v>
      </c>
      <c r="J538" s="40" t="s">
        <v>4</v>
      </c>
      <c r="K538" s="40" t="s">
        <v>5</v>
      </c>
      <c r="L538" s="40"/>
      <c r="M538" s="40"/>
      <c r="N538" s="40"/>
    </row>
    <row r="539" spans="1:14" ht="45">
      <c r="A539" s="47">
        <v>544</v>
      </c>
      <c r="B539" s="40" t="s">
        <v>911</v>
      </c>
      <c r="C539" s="40" t="s">
        <v>1087</v>
      </c>
      <c r="D539" s="40" t="s">
        <v>657</v>
      </c>
      <c r="E539" s="40"/>
      <c r="F539" s="40">
        <v>1</v>
      </c>
      <c r="G539" s="40"/>
      <c r="H539" s="40"/>
      <c r="I539" s="40" t="s">
        <v>653</v>
      </c>
      <c r="J539" s="40" t="s">
        <v>4</v>
      </c>
      <c r="K539" s="40" t="s">
        <v>5</v>
      </c>
      <c r="L539" s="40"/>
      <c r="M539" s="40"/>
      <c r="N539" s="40"/>
    </row>
    <row r="540" spans="1:14" ht="45">
      <c r="A540" s="47">
        <v>545</v>
      </c>
      <c r="B540" s="40" t="s">
        <v>911</v>
      </c>
      <c r="C540" s="40" t="s">
        <v>1087</v>
      </c>
      <c r="D540" s="40" t="s">
        <v>658</v>
      </c>
      <c r="E540" s="40"/>
      <c r="F540" s="40">
        <v>1</v>
      </c>
      <c r="G540" s="40"/>
      <c r="H540" s="40"/>
      <c r="I540" s="40" t="s">
        <v>653</v>
      </c>
      <c r="J540" s="40" t="s">
        <v>4</v>
      </c>
      <c r="K540" s="40" t="s">
        <v>5</v>
      </c>
      <c r="L540" s="40"/>
      <c r="M540" s="40"/>
      <c r="N540" s="40"/>
    </row>
    <row r="541" spans="1:14" ht="45">
      <c r="A541" s="47">
        <v>546</v>
      </c>
      <c r="B541" s="40" t="s">
        <v>911</v>
      </c>
      <c r="C541" s="40" t="s">
        <v>1087</v>
      </c>
      <c r="D541" s="40" t="s">
        <v>2056</v>
      </c>
      <c r="E541" s="40"/>
      <c r="F541" s="40">
        <v>1</v>
      </c>
      <c r="G541" s="40"/>
      <c r="H541" s="40"/>
      <c r="I541" s="40" t="s">
        <v>653</v>
      </c>
      <c r="J541" s="40" t="s">
        <v>4</v>
      </c>
      <c r="K541" s="40" t="s">
        <v>5</v>
      </c>
      <c r="L541" s="40"/>
      <c r="M541" s="40"/>
      <c r="N541" s="40"/>
    </row>
    <row r="542" spans="1:14" ht="45">
      <c r="A542" s="47">
        <v>547</v>
      </c>
      <c r="B542" s="40" t="s">
        <v>911</v>
      </c>
      <c r="C542" s="40" t="s">
        <v>1087</v>
      </c>
      <c r="D542" s="40" t="s">
        <v>659</v>
      </c>
      <c r="E542" s="40"/>
      <c r="F542" s="40">
        <v>1</v>
      </c>
      <c r="G542" s="40"/>
      <c r="H542" s="40"/>
      <c r="I542" s="40" t="s">
        <v>653</v>
      </c>
      <c r="J542" s="40" t="s">
        <v>4</v>
      </c>
      <c r="K542" s="40" t="s">
        <v>5</v>
      </c>
      <c r="L542" s="40"/>
      <c r="M542" s="40"/>
      <c r="N542" s="40"/>
    </row>
    <row r="543" spans="1:14" ht="45">
      <c r="A543" s="47">
        <v>548</v>
      </c>
      <c r="B543" s="40" t="s">
        <v>911</v>
      </c>
      <c r="C543" s="40" t="s">
        <v>1087</v>
      </c>
      <c r="D543" s="40" t="s">
        <v>2057</v>
      </c>
      <c r="E543" s="40"/>
      <c r="F543" s="40">
        <v>4</v>
      </c>
      <c r="G543" s="40"/>
      <c r="H543" s="40"/>
      <c r="I543" s="40" t="s">
        <v>660</v>
      </c>
      <c r="J543" s="40" t="s">
        <v>4</v>
      </c>
      <c r="K543" s="40" t="s">
        <v>5</v>
      </c>
      <c r="L543" s="40"/>
      <c r="M543" s="40"/>
      <c r="N543" s="40"/>
    </row>
    <row r="544" spans="1:14" ht="45">
      <c r="A544" s="47">
        <v>549</v>
      </c>
      <c r="B544" s="40" t="s">
        <v>911</v>
      </c>
      <c r="C544" s="40" t="s">
        <v>1087</v>
      </c>
      <c r="D544" s="40" t="s">
        <v>661</v>
      </c>
      <c r="E544" s="40"/>
      <c r="F544" s="40">
        <v>1</v>
      </c>
      <c r="G544" s="40"/>
      <c r="H544" s="40"/>
      <c r="I544" s="40" t="s">
        <v>662</v>
      </c>
      <c r="J544" s="40" t="s">
        <v>4</v>
      </c>
      <c r="K544" s="40" t="s">
        <v>5</v>
      </c>
      <c r="L544" s="40"/>
      <c r="M544" s="40"/>
      <c r="N544" s="40"/>
    </row>
    <row r="545" spans="1:14" ht="45">
      <c r="A545" s="47">
        <v>550</v>
      </c>
      <c r="B545" s="40" t="s">
        <v>911</v>
      </c>
      <c r="C545" s="40" t="s">
        <v>1087</v>
      </c>
      <c r="D545" s="40" t="s">
        <v>663</v>
      </c>
      <c r="E545" s="40"/>
      <c r="F545" s="40">
        <v>1</v>
      </c>
      <c r="G545" s="40"/>
      <c r="H545" s="40"/>
      <c r="I545" s="40" t="s">
        <v>662</v>
      </c>
      <c r="J545" s="40" t="s">
        <v>4</v>
      </c>
      <c r="K545" s="40" t="s">
        <v>5</v>
      </c>
      <c r="L545" s="40"/>
      <c r="M545" s="40"/>
      <c r="N545" s="40"/>
    </row>
    <row r="546" spans="1:14" ht="45">
      <c r="A546" s="47">
        <v>551</v>
      </c>
      <c r="B546" s="40" t="s">
        <v>911</v>
      </c>
      <c r="C546" s="40" t="s">
        <v>1087</v>
      </c>
      <c r="D546" s="40" t="s">
        <v>664</v>
      </c>
      <c r="E546" s="40"/>
      <c r="F546" s="40">
        <v>1</v>
      </c>
      <c r="G546" s="40"/>
      <c r="H546" s="40"/>
      <c r="I546" s="40" t="s">
        <v>665</v>
      </c>
      <c r="J546" s="40" t="s">
        <v>4</v>
      </c>
      <c r="K546" s="40" t="s">
        <v>5</v>
      </c>
      <c r="L546" s="40"/>
      <c r="M546" s="40"/>
      <c r="N546" s="40"/>
    </row>
    <row r="547" spans="1:14" ht="45">
      <c r="A547" s="47">
        <v>552</v>
      </c>
      <c r="B547" s="40" t="s">
        <v>911</v>
      </c>
      <c r="C547" s="40" t="s">
        <v>1087</v>
      </c>
      <c r="D547" s="40" t="s">
        <v>666</v>
      </c>
      <c r="E547" s="40"/>
      <c r="F547" s="40">
        <v>1</v>
      </c>
      <c r="G547" s="40"/>
      <c r="H547" s="40"/>
      <c r="I547" s="40" t="s">
        <v>667</v>
      </c>
      <c r="J547" s="40" t="s">
        <v>4</v>
      </c>
      <c r="K547" s="40" t="s">
        <v>5</v>
      </c>
      <c r="L547" s="40"/>
      <c r="M547" s="40"/>
      <c r="N547" s="40"/>
    </row>
    <row r="548" spans="1:14" ht="45">
      <c r="A548" s="47">
        <v>553</v>
      </c>
      <c r="B548" s="40" t="s">
        <v>911</v>
      </c>
      <c r="C548" s="40" t="s">
        <v>1087</v>
      </c>
      <c r="D548" s="40" t="s">
        <v>668</v>
      </c>
      <c r="E548" s="40"/>
      <c r="F548" s="40">
        <v>1</v>
      </c>
      <c r="G548" s="40"/>
      <c r="H548" s="40"/>
      <c r="I548" s="40" t="s">
        <v>669</v>
      </c>
      <c r="J548" s="40" t="s">
        <v>4</v>
      </c>
      <c r="K548" s="40" t="s">
        <v>5</v>
      </c>
      <c r="L548" s="40"/>
      <c r="M548" s="40"/>
      <c r="N548" s="40"/>
    </row>
    <row r="549" spans="1:14" ht="45">
      <c r="A549" s="47">
        <v>554</v>
      </c>
      <c r="B549" s="40" t="s">
        <v>911</v>
      </c>
      <c r="C549" s="40" t="s">
        <v>1087</v>
      </c>
      <c r="D549" s="40" t="s">
        <v>670</v>
      </c>
      <c r="E549" s="40"/>
      <c r="F549" s="40">
        <v>23</v>
      </c>
      <c r="G549" s="40"/>
      <c r="H549" s="40"/>
      <c r="I549" s="40" t="s">
        <v>671</v>
      </c>
      <c r="J549" s="40" t="s">
        <v>4</v>
      </c>
      <c r="K549" s="40" t="s">
        <v>5</v>
      </c>
      <c r="L549" s="40"/>
      <c r="M549" s="40"/>
      <c r="N549" s="40"/>
    </row>
    <row r="550" spans="1:14" ht="45">
      <c r="A550" s="47">
        <v>555</v>
      </c>
      <c r="B550" s="40" t="s">
        <v>911</v>
      </c>
      <c r="C550" s="40" t="s">
        <v>1087</v>
      </c>
      <c r="D550" s="40" t="s">
        <v>672</v>
      </c>
      <c r="E550" s="40"/>
      <c r="F550" s="40">
        <v>1</v>
      </c>
      <c r="G550" s="40"/>
      <c r="H550" s="40"/>
      <c r="I550" s="40" t="s">
        <v>673</v>
      </c>
      <c r="J550" s="40" t="s">
        <v>4</v>
      </c>
      <c r="K550" s="40" t="s">
        <v>5</v>
      </c>
      <c r="L550" s="40"/>
      <c r="M550" s="40"/>
      <c r="N550" s="40"/>
    </row>
    <row r="551" spans="1:14" ht="45">
      <c r="A551" s="47">
        <v>556</v>
      </c>
      <c r="B551" s="40" t="s">
        <v>911</v>
      </c>
      <c r="C551" s="40" t="s">
        <v>1087</v>
      </c>
      <c r="D551" s="40" t="s">
        <v>674</v>
      </c>
      <c r="E551" s="40"/>
      <c r="F551" s="40">
        <v>1</v>
      </c>
      <c r="G551" s="40"/>
      <c r="H551" s="40"/>
      <c r="I551" s="40" t="s">
        <v>675</v>
      </c>
      <c r="J551" s="40" t="s">
        <v>4</v>
      </c>
      <c r="K551" s="40" t="s">
        <v>5</v>
      </c>
      <c r="L551" s="40"/>
      <c r="M551" s="40"/>
      <c r="N551" s="40"/>
    </row>
    <row r="552" spans="1:14" ht="45">
      <c r="A552" s="47">
        <v>557</v>
      </c>
      <c r="B552" s="40" t="s">
        <v>911</v>
      </c>
      <c r="C552" s="40" t="s">
        <v>1087</v>
      </c>
      <c r="D552" s="40" t="s">
        <v>676</v>
      </c>
      <c r="E552" s="40"/>
      <c r="F552" s="40">
        <v>1</v>
      </c>
      <c r="G552" s="40"/>
      <c r="H552" s="40"/>
      <c r="I552" s="40" t="s">
        <v>675</v>
      </c>
      <c r="J552" s="40" t="s">
        <v>4</v>
      </c>
      <c r="K552" s="40" t="s">
        <v>5</v>
      </c>
      <c r="L552" s="40"/>
      <c r="M552" s="40"/>
      <c r="N552" s="40"/>
    </row>
    <row r="553" spans="1:14" ht="45">
      <c r="A553" s="47">
        <v>558</v>
      </c>
      <c r="B553" s="40" t="s">
        <v>911</v>
      </c>
      <c r="C553" s="40" t="s">
        <v>1087</v>
      </c>
      <c r="D553" s="40" t="s">
        <v>677</v>
      </c>
      <c r="E553" s="40"/>
      <c r="F553" s="40">
        <v>1</v>
      </c>
      <c r="G553" s="40"/>
      <c r="H553" s="40"/>
      <c r="I553" s="40" t="s">
        <v>675</v>
      </c>
      <c r="J553" s="40" t="s">
        <v>4</v>
      </c>
      <c r="K553" s="40" t="s">
        <v>5</v>
      </c>
      <c r="L553" s="40"/>
      <c r="M553" s="40"/>
      <c r="N553" s="40"/>
    </row>
    <row r="554" spans="1:14" ht="45">
      <c r="A554" s="47">
        <v>559</v>
      </c>
      <c r="B554" s="40" t="s">
        <v>911</v>
      </c>
      <c r="C554" s="40" t="s">
        <v>1087</v>
      </c>
      <c r="D554" s="40" t="s">
        <v>678</v>
      </c>
      <c r="E554" s="40"/>
      <c r="F554" s="40">
        <v>1</v>
      </c>
      <c r="G554" s="40"/>
      <c r="H554" s="40"/>
      <c r="I554" s="40" t="s">
        <v>679</v>
      </c>
      <c r="J554" s="40" t="s">
        <v>4</v>
      </c>
      <c r="K554" s="40" t="s">
        <v>5</v>
      </c>
      <c r="L554" s="40"/>
      <c r="M554" s="40"/>
      <c r="N554" s="40"/>
    </row>
    <row r="555" spans="1:14" ht="45">
      <c r="A555" s="47">
        <v>560</v>
      </c>
      <c r="B555" s="40" t="s">
        <v>911</v>
      </c>
      <c r="C555" s="40" t="s">
        <v>1087</v>
      </c>
      <c r="D555" s="40" t="s">
        <v>680</v>
      </c>
      <c r="E555" s="40"/>
      <c r="F555" s="40">
        <v>1</v>
      </c>
      <c r="G555" s="40"/>
      <c r="H555" s="40"/>
      <c r="I555" s="40" t="s">
        <v>679</v>
      </c>
      <c r="J555" s="40" t="s">
        <v>4</v>
      </c>
      <c r="K555" s="40" t="s">
        <v>5</v>
      </c>
      <c r="L555" s="40"/>
      <c r="M555" s="40"/>
      <c r="N555" s="40"/>
    </row>
    <row r="556" spans="1:14" ht="45">
      <c r="A556" s="47">
        <v>561</v>
      </c>
      <c r="B556" s="40" t="s">
        <v>911</v>
      </c>
      <c r="C556" s="40" t="s">
        <v>1087</v>
      </c>
      <c r="D556" s="40" t="s">
        <v>681</v>
      </c>
      <c r="E556" s="40"/>
      <c r="F556" s="40">
        <v>1</v>
      </c>
      <c r="G556" s="40"/>
      <c r="H556" s="40"/>
      <c r="I556" s="40" t="s">
        <v>679</v>
      </c>
      <c r="J556" s="40" t="s">
        <v>4</v>
      </c>
      <c r="K556" s="40" t="s">
        <v>5</v>
      </c>
      <c r="L556" s="40"/>
      <c r="M556" s="40"/>
      <c r="N556" s="40"/>
    </row>
    <row r="557" spans="1:14" ht="45">
      <c r="A557" s="47">
        <v>562</v>
      </c>
      <c r="B557" s="40" t="s">
        <v>911</v>
      </c>
      <c r="C557" s="40" t="s">
        <v>1087</v>
      </c>
      <c r="D557" s="40" t="s">
        <v>682</v>
      </c>
      <c r="E557" s="40"/>
      <c r="F557" s="40">
        <v>1</v>
      </c>
      <c r="G557" s="40"/>
      <c r="H557" s="40"/>
      <c r="I557" s="40" t="s">
        <v>679</v>
      </c>
      <c r="J557" s="40" t="s">
        <v>4</v>
      </c>
      <c r="K557" s="40" t="s">
        <v>5</v>
      </c>
      <c r="L557" s="40"/>
      <c r="M557" s="40"/>
      <c r="N557" s="40"/>
    </row>
    <row r="558" spans="1:14" ht="45">
      <c r="A558" s="47">
        <v>563</v>
      </c>
      <c r="B558" s="40" t="s">
        <v>911</v>
      </c>
      <c r="C558" s="40" t="s">
        <v>1087</v>
      </c>
      <c r="D558" s="40" t="s">
        <v>683</v>
      </c>
      <c r="E558" s="40"/>
      <c r="F558" s="40">
        <v>1</v>
      </c>
      <c r="G558" s="40"/>
      <c r="H558" s="40"/>
      <c r="I558" s="40" t="s">
        <v>679</v>
      </c>
      <c r="J558" s="40" t="s">
        <v>4</v>
      </c>
      <c r="K558" s="40" t="s">
        <v>5</v>
      </c>
      <c r="L558" s="40"/>
      <c r="M558" s="40"/>
      <c r="N558" s="40"/>
    </row>
    <row r="559" spans="1:14" ht="45">
      <c r="A559" s="47">
        <v>564</v>
      </c>
      <c r="B559" s="40" t="s">
        <v>911</v>
      </c>
      <c r="C559" s="40" t="s">
        <v>1087</v>
      </c>
      <c r="D559" s="40" t="s">
        <v>684</v>
      </c>
      <c r="E559" s="40"/>
      <c r="F559" s="40">
        <v>1</v>
      </c>
      <c r="G559" s="40"/>
      <c r="H559" s="40"/>
      <c r="I559" s="40" t="s">
        <v>679</v>
      </c>
      <c r="J559" s="40" t="s">
        <v>4</v>
      </c>
      <c r="K559" s="40" t="s">
        <v>5</v>
      </c>
      <c r="L559" s="40"/>
      <c r="M559" s="40"/>
      <c r="N559" s="40"/>
    </row>
    <row r="560" spans="1:14" ht="45">
      <c r="A560" s="47">
        <v>565</v>
      </c>
      <c r="B560" s="40" t="s">
        <v>911</v>
      </c>
      <c r="C560" s="40" t="s">
        <v>1087</v>
      </c>
      <c r="D560" s="40" t="s">
        <v>685</v>
      </c>
      <c r="E560" s="40"/>
      <c r="F560" s="40">
        <v>2</v>
      </c>
      <c r="G560" s="40"/>
      <c r="H560" s="40"/>
      <c r="I560" s="40" t="s">
        <v>679</v>
      </c>
      <c r="J560" s="40" t="s">
        <v>4</v>
      </c>
      <c r="K560" s="40" t="s">
        <v>5</v>
      </c>
      <c r="L560" s="40"/>
      <c r="M560" s="40"/>
      <c r="N560" s="40"/>
    </row>
    <row r="561" spans="1:14" ht="60">
      <c r="A561" s="47">
        <v>566</v>
      </c>
      <c r="B561" s="40" t="s">
        <v>911</v>
      </c>
      <c r="C561" s="40" t="s">
        <v>1087</v>
      </c>
      <c r="D561" s="40" t="s">
        <v>2058</v>
      </c>
      <c r="E561" s="40"/>
      <c r="F561" s="40">
        <v>1</v>
      </c>
      <c r="G561" s="40"/>
      <c r="H561" s="40"/>
      <c r="I561" s="40" t="s">
        <v>686</v>
      </c>
      <c r="J561" s="40" t="s">
        <v>4</v>
      </c>
      <c r="K561" s="40" t="s">
        <v>5</v>
      </c>
      <c r="L561" s="40"/>
      <c r="M561" s="40"/>
      <c r="N561" s="40"/>
    </row>
    <row r="562" spans="1:14" ht="60">
      <c r="A562" s="47">
        <v>567</v>
      </c>
      <c r="B562" s="40" t="s">
        <v>911</v>
      </c>
      <c r="C562" s="40" t="s">
        <v>1087</v>
      </c>
      <c r="D562" s="40" t="s">
        <v>687</v>
      </c>
      <c r="E562" s="40"/>
      <c r="F562" s="40">
        <v>4</v>
      </c>
      <c r="G562" s="40"/>
      <c r="H562" s="40"/>
      <c r="I562" s="40" t="s">
        <v>686</v>
      </c>
      <c r="J562" s="40" t="s">
        <v>4</v>
      </c>
      <c r="K562" s="40" t="s">
        <v>5</v>
      </c>
      <c r="L562" s="40"/>
      <c r="M562" s="40"/>
      <c r="N562" s="40"/>
    </row>
    <row r="563" spans="1:14" ht="60">
      <c r="A563" s="47">
        <v>568</v>
      </c>
      <c r="B563" s="40" t="s">
        <v>911</v>
      </c>
      <c r="C563" s="40" t="s">
        <v>1087</v>
      </c>
      <c r="D563" s="40" t="s">
        <v>688</v>
      </c>
      <c r="E563" s="40"/>
      <c r="F563" s="40">
        <v>4</v>
      </c>
      <c r="G563" s="40"/>
      <c r="H563" s="40"/>
      <c r="I563" s="40" t="s">
        <v>686</v>
      </c>
      <c r="J563" s="40" t="s">
        <v>4</v>
      </c>
      <c r="K563" s="40" t="s">
        <v>5</v>
      </c>
      <c r="L563" s="40"/>
      <c r="M563" s="40"/>
      <c r="N563" s="40"/>
    </row>
    <row r="564" spans="1:14" ht="60">
      <c r="A564" s="47">
        <v>569</v>
      </c>
      <c r="B564" s="40" t="s">
        <v>911</v>
      </c>
      <c r="C564" s="40" t="s">
        <v>1087</v>
      </c>
      <c r="D564" s="40" t="s">
        <v>689</v>
      </c>
      <c r="E564" s="40"/>
      <c r="F564" s="40">
        <v>9</v>
      </c>
      <c r="G564" s="40"/>
      <c r="H564" s="40"/>
      <c r="I564" s="40" t="s">
        <v>686</v>
      </c>
      <c r="J564" s="40" t="s">
        <v>4</v>
      </c>
      <c r="K564" s="40" t="s">
        <v>5</v>
      </c>
      <c r="L564" s="40"/>
      <c r="M564" s="40"/>
      <c r="N564" s="40"/>
    </row>
    <row r="565" spans="1:14" ht="60">
      <c r="A565" s="47">
        <v>570</v>
      </c>
      <c r="B565" s="40" t="s">
        <v>911</v>
      </c>
      <c r="C565" s="40" t="s">
        <v>1087</v>
      </c>
      <c r="D565" s="40" t="s">
        <v>690</v>
      </c>
      <c r="E565" s="40"/>
      <c r="F565" s="40">
        <v>3</v>
      </c>
      <c r="G565" s="40"/>
      <c r="H565" s="40"/>
      <c r="I565" s="40" t="s">
        <v>686</v>
      </c>
      <c r="J565" s="40" t="s">
        <v>4</v>
      </c>
      <c r="K565" s="40" t="s">
        <v>5</v>
      </c>
      <c r="L565" s="40"/>
      <c r="M565" s="40"/>
      <c r="N565" s="40"/>
    </row>
    <row r="566" spans="1:14" ht="60">
      <c r="A566" s="47">
        <v>571</v>
      </c>
      <c r="B566" s="40" t="s">
        <v>911</v>
      </c>
      <c r="C566" s="40" t="s">
        <v>1087</v>
      </c>
      <c r="D566" s="40" t="s">
        <v>691</v>
      </c>
      <c r="E566" s="40"/>
      <c r="F566" s="40">
        <v>1</v>
      </c>
      <c r="G566" s="40"/>
      <c r="H566" s="40"/>
      <c r="I566" s="40" t="s">
        <v>686</v>
      </c>
      <c r="J566" s="40" t="s">
        <v>4</v>
      </c>
      <c r="K566" s="40" t="s">
        <v>5</v>
      </c>
      <c r="L566" s="40"/>
      <c r="M566" s="40"/>
      <c r="N566" s="40"/>
    </row>
    <row r="567" spans="1:14" ht="60">
      <c r="A567" s="47">
        <v>572</v>
      </c>
      <c r="B567" s="40" t="s">
        <v>911</v>
      </c>
      <c r="C567" s="40" t="s">
        <v>1087</v>
      </c>
      <c r="D567" s="40" t="s">
        <v>692</v>
      </c>
      <c r="E567" s="40"/>
      <c r="F567" s="40">
        <v>1</v>
      </c>
      <c r="G567" s="40"/>
      <c r="H567" s="40"/>
      <c r="I567" s="40" t="s">
        <v>686</v>
      </c>
      <c r="J567" s="40" t="s">
        <v>4</v>
      </c>
      <c r="K567" s="40" t="s">
        <v>5</v>
      </c>
      <c r="L567" s="40"/>
      <c r="M567" s="40"/>
      <c r="N567" s="40"/>
    </row>
    <row r="568" spans="1:14" ht="60">
      <c r="A568" s="47">
        <v>573</v>
      </c>
      <c r="B568" s="40" t="s">
        <v>911</v>
      </c>
      <c r="C568" s="40" t="s">
        <v>1087</v>
      </c>
      <c r="D568" s="40" t="s">
        <v>693</v>
      </c>
      <c r="E568" s="40"/>
      <c r="F568" s="40">
        <v>2</v>
      </c>
      <c r="G568" s="40"/>
      <c r="H568" s="40"/>
      <c r="I568" s="40" t="s">
        <v>686</v>
      </c>
      <c r="J568" s="40" t="s">
        <v>4</v>
      </c>
      <c r="K568" s="40" t="s">
        <v>5</v>
      </c>
      <c r="L568" s="40"/>
      <c r="M568" s="40"/>
      <c r="N568" s="40"/>
    </row>
    <row r="569" spans="1:14" ht="60">
      <c r="A569" s="47">
        <v>574</v>
      </c>
      <c r="B569" s="40" t="s">
        <v>911</v>
      </c>
      <c r="C569" s="40" t="s">
        <v>1087</v>
      </c>
      <c r="D569" s="40" t="s">
        <v>694</v>
      </c>
      <c r="E569" s="40"/>
      <c r="F569" s="40">
        <v>1</v>
      </c>
      <c r="G569" s="40"/>
      <c r="H569" s="40"/>
      <c r="I569" s="40" t="s">
        <v>686</v>
      </c>
      <c r="J569" s="40" t="s">
        <v>4</v>
      </c>
      <c r="K569" s="40" t="s">
        <v>5</v>
      </c>
      <c r="L569" s="40"/>
      <c r="M569" s="40"/>
      <c r="N569" s="40"/>
    </row>
    <row r="570" spans="1:14" ht="60">
      <c r="A570" s="47">
        <v>575</v>
      </c>
      <c r="B570" s="40" t="s">
        <v>911</v>
      </c>
      <c r="C570" s="40" t="s">
        <v>1087</v>
      </c>
      <c r="D570" s="40" t="s">
        <v>695</v>
      </c>
      <c r="E570" s="40"/>
      <c r="F570" s="40">
        <v>3</v>
      </c>
      <c r="G570" s="40"/>
      <c r="H570" s="40"/>
      <c r="I570" s="40" t="s">
        <v>696</v>
      </c>
      <c r="J570" s="40" t="s">
        <v>4</v>
      </c>
      <c r="K570" s="40" t="s">
        <v>5</v>
      </c>
      <c r="L570" s="40"/>
      <c r="M570" s="40"/>
      <c r="N570" s="40"/>
    </row>
    <row r="571" spans="1:14" ht="60">
      <c r="A571" s="47">
        <v>576</v>
      </c>
      <c r="B571" s="40" t="s">
        <v>911</v>
      </c>
      <c r="C571" s="40" t="s">
        <v>1087</v>
      </c>
      <c r="D571" s="40" t="s">
        <v>697</v>
      </c>
      <c r="E571" s="40"/>
      <c r="F571" s="40">
        <v>5</v>
      </c>
      <c r="G571" s="40"/>
      <c r="H571" s="40"/>
      <c r="I571" s="40" t="s">
        <v>696</v>
      </c>
      <c r="J571" s="40" t="s">
        <v>4</v>
      </c>
      <c r="K571" s="40" t="s">
        <v>5</v>
      </c>
      <c r="L571" s="40"/>
      <c r="M571" s="40"/>
      <c r="N571" s="40"/>
    </row>
    <row r="572" spans="1:14" ht="60">
      <c r="A572" s="47">
        <v>577</v>
      </c>
      <c r="B572" s="40" t="s">
        <v>911</v>
      </c>
      <c r="C572" s="40" t="s">
        <v>1087</v>
      </c>
      <c r="D572" s="40" t="s">
        <v>698</v>
      </c>
      <c r="E572" s="40"/>
      <c r="F572" s="40">
        <v>1</v>
      </c>
      <c r="G572" s="40"/>
      <c r="H572" s="40"/>
      <c r="I572" s="40" t="s">
        <v>696</v>
      </c>
      <c r="J572" s="40" t="s">
        <v>4</v>
      </c>
      <c r="K572" s="40" t="s">
        <v>5</v>
      </c>
      <c r="L572" s="40"/>
      <c r="M572" s="40"/>
      <c r="N572" s="40"/>
    </row>
    <row r="573" spans="1:14" ht="60">
      <c r="A573" s="47">
        <v>578</v>
      </c>
      <c r="B573" s="40" t="s">
        <v>911</v>
      </c>
      <c r="C573" s="40" t="s">
        <v>1087</v>
      </c>
      <c r="D573" s="40" t="s">
        <v>699</v>
      </c>
      <c r="E573" s="40"/>
      <c r="F573" s="40">
        <v>1</v>
      </c>
      <c r="G573" s="40"/>
      <c r="H573" s="40"/>
      <c r="I573" s="40" t="s">
        <v>696</v>
      </c>
      <c r="J573" s="40" t="s">
        <v>4</v>
      </c>
      <c r="K573" s="40" t="s">
        <v>5</v>
      </c>
      <c r="L573" s="40"/>
      <c r="M573" s="40"/>
      <c r="N573" s="40"/>
    </row>
    <row r="574" spans="1:14" ht="60">
      <c r="A574" s="47">
        <v>579</v>
      </c>
      <c r="B574" s="40" t="s">
        <v>911</v>
      </c>
      <c r="C574" s="40" t="s">
        <v>1087</v>
      </c>
      <c r="D574" s="40" t="s">
        <v>700</v>
      </c>
      <c r="E574" s="40"/>
      <c r="F574" s="40">
        <v>1</v>
      </c>
      <c r="G574" s="40"/>
      <c r="H574" s="40"/>
      <c r="I574" s="40" t="s">
        <v>696</v>
      </c>
      <c r="J574" s="40" t="s">
        <v>4</v>
      </c>
      <c r="K574" s="40" t="s">
        <v>5</v>
      </c>
      <c r="L574" s="40"/>
      <c r="M574" s="40"/>
      <c r="N574" s="40"/>
    </row>
    <row r="575" spans="1:14" ht="60">
      <c r="A575" s="47">
        <v>580</v>
      </c>
      <c r="B575" s="40" t="s">
        <v>911</v>
      </c>
      <c r="C575" s="40" t="s">
        <v>1087</v>
      </c>
      <c r="D575" s="40" t="s">
        <v>701</v>
      </c>
      <c r="E575" s="40"/>
      <c r="F575" s="40">
        <v>2</v>
      </c>
      <c r="G575" s="40"/>
      <c r="H575" s="40"/>
      <c r="I575" s="40" t="s">
        <v>696</v>
      </c>
      <c r="J575" s="40" t="s">
        <v>4</v>
      </c>
      <c r="K575" s="40" t="s">
        <v>5</v>
      </c>
      <c r="L575" s="40"/>
      <c r="M575" s="40"/>
      <c r="N575" s="40"/>
    </row>
    <row r="576" spans="1:14" ht="45">
      <c r="A576" s="47">
        <v>581</v>
      </c>
      <c r="B576" s="40" t="s">
        <v>911</v>
      </c>
      <c r="C576" s="40" t="s">
        <v>1087</v>
      </c>
      <c r="D576" s="40" t="s">
        <v>702</v>
      </c>
      <c r="E576" s="40"/>
      <c r="F576" s="40">
        <v>1</v>
      </c>
      <c r="G576" s="40"/>
      <c r="H576" s="40"/>
      <c r="I576" s="40" t="s">
        <v>703</v>
      </c>
      <c r="J576" s="40" t="s">
        <v>4</v>
      </c>
      <c r="K576" s="40" t="s">
        <v>5</v>
      </c>
      <c r="L576" s="40"/>
      <c r="M576" s="40"/>
      <c r="N576" s="40"/>
    </row>
    <row r="577" spans="1:14" ht="45">
      <c r="A577" s="47">
        <v>582</v>
      </c>
      <c r="B577" s="40" t="s">
        <v>911</v>
      </c>
      <c r="C577" s="40" t="s">
        <v>1087</v>
      </c>
      <c r="D577" s="40" t="s">
        <v>704</v>
      </c>
      <c r="E577" s="40"/>
      <c r="F577" s="40">
        <v>1</v>
      </c>
      <c r="G577" s="40"/>
      <c r="H577" s="40"/>
      <c r="I577" s="40" t="s">
        <v>703</v>
      </c>
      <c r="J577" s="40" t="s">
        <v>4</v>
      </c>
      <c r="K577" s="40" t="s">
        <v>5</v>
      </c>
      <c r="L577" s="40"/>
      <c r="M577" s="40"/>
      <c r="N577" s="40"/>
    </row>
    <row r="578" spans="1:14" ht="45">
      <c r="A578" s="47">
        <v>583</v>
      </c>
      <c r="B578" s="40" t="s">
        <v>911</v>
      </c>
      <c r="C578" s="40" t="s">
        <v>1087</v>
      </c>
      <c r="D578" s="40" t="s">
        <v>705</v>
      </c>
      <c r="E578" s="40"/>
      <c r="F578" s="40">
        <v>1</v>
      </c>
      <c r="G578" s="40"/>
      <c r="H578" s="40"/>
      <c r="I578" s="40" t="s">
        <v>703</v>
      </c>
      <c r="J578" s="40" t="s">
        <v>4</v>
      </c>
      <c r="K578" s="40" t="s">
        <v>5</v>
      </c>
      <c r="L578" s="40"/>
      <c r="M578" s="40"/>
      <c r="N578" s="40"/>
    </row>
    <row r="579" spans="1:14" ht="45">
      <c r="A579" s="47">
        <v>584</v>
      </c>
      <c r="B579" s="40" t="s">
        <v>911</v>
      </c>
      <c r="C579" s="40" t="s">
        <v>1087</v>
      </c>
      <c r="D579" s="40" t="s">
        <v>706</v>
      </c>
      <c r="E579" s="40"/>
      <c r="F579" s="40">
        <v>1</v>
      </c>
      <c r="G579" s="40"/>
      <c r="H579" s="40"/>
      <c r="I579" s="40" t="s">
        <v>703</v>
      </c>
      <c r="J579" s="40" t="s">
        <v>4</v>
      </c>
      <c r="K579" s="40" t="s">
        <v>5</v>
      </c>
      <c r="L579" s="40"/>
      <c r="M579" s="40"/>
      <c r="N579" s="40"/>
    </row>
    <row r="580" spans="1:14" ht="75">
      <c r="A580" s="47">
        <v>585</v>
      </c>
      <c r="B580" s="40" t="s">
        <v>918</v>
      </c>
      <c r="C580" s="40" t="s">
        <v>1029</v>
      </c>
      <c r="D580" s="40" t="s">
        <v>157</v>
      </c>
      <c r="E580" s="40" t="s">
        <v>926</v>
      </c>
      <c r="F580" s="40">
        <v>15</v>
      </c>
      <c r="G580" s="40" t="s">
        <v>13</v>
      </c>
      <c r="H580" s="40" t="s">
        <v>158</v>
      </c>
      <c r="I580" s="40" t="s">
        <v>159</v>
      </c>
      <c r="J580" s="40" t="s">
        <v>4</v>
      </c>
      <c r="K580" s="40" t="s">
        <v>5</v>
      </c>
      <c r="L580" s="40" t="s">
        <v>6</v>
      </c>
      <c r="M580" s="40" t="s">
        <v>160</v>
      </c>
      <c r="N580" s="40" t="s">
        <v>137</v>
      </c>
    </row>
    <row r="581" spans="1:14" ht="75">
      <c r="A581" s="47">
        <v>586</v>
      </c>
      <c r="B581" s="40" t="s">
        <v>918</v>
      </c>
      <c r="C581" s="40" t="s">
        <v>1578</v>
      </c>
      <c r="D581" s="40" t="s">
        <v>161</v>
      </c>
      <c r="E581" s="40" t="s">
        <v>926</v>
      </c>
      <c r="F581" s="40">
        <v>5</v>
      </c>
      <c r="G581" s="40" t="s">
        <v>13</v>
      </c>
      <c r="H581" s="40" t="s">
        <v>162</v>
      </c>
      <c r="I581" s="40" t="s">
        <v>2059</v>
      </c>
      <c r="J581" s="40" t="s">
        <v>4</v>
      </c>
      <c r="K581" s="40" t="s">
        <v>5</v>
      </c>
      <c r="L581" s="40" t="s">
        <v>6</v>
      </c>
      <c r="M581" s="40" t="s">
        <v>160</v>
      </c>
      <c r="N581" s="40" t="s">
        <v>137</v>
      </c>
    </row>
    <row r="582" spans="1:14" ht="75">
      <c r="A582" s="47">
        <v>587</v>
      </c>
      <c r="B582" s="40" t="s">
        <v>918</v>
      </c>
      <c r="C582" s="40" t="s">
        <v>1029</v>
      </c>
      <c r="D582" s="40" t="s">
        <v>163</v>
      </c>
      <c r="E582" s="40" t="s">
        <v>926</v>
      </c>
      <c r="F582" s="40">
        <v>2</v>
      </c>
      <c r="G582" s="40" t="s">
        <v>13</v>
      </c>
      <c r="H582" s="40" t="s">
        <v>164</v>
      </c>
      <c r="I582" s="40" t="s">
        <v>165</v>
      </c>
      <c r="J582" s="40" t="s">
        <v>4</v>
      </c>
      <c r="K582" s="40" t="s">
        <v>5</v>
      </c>
      <c r="L582" s="40" t="s">
        <v>6</v>
      </c>
      <c r="M582" s="40" t="s">
        <v>160</v>
      </c>
      <c r="N582" s="40" t="s">
        <v>137</v>
      </c>
    </row>
    <row r="583" spans="1:14" ht="75">
      <c r="A583" s="47">
        <v>588</v>
      </c>
      <c r="B583" s="40" t="s">
        <v>918</v>
      </c>
      <c r="C583" s="40" t="s">
        <v>1029</v>
      </c>
      <c r="D583" s="40" t="s">
        <v>166</v>
      </c>
      <c r="E583" s="40" t="s">
        <v>926</v>
      </c>
      <c r="F583" s="40">
        <v>1</v>
      </c>
      <c r="G583" s="40" t="s">
        <v>13</v>
      </c>
      <c r="H583" s="40" t="s">
        <v>167</v>
      </c>
      <c r="I583" s="40" t="s">
        <v>168</v>
      </c>
      <c r="J583" s="40" t="s">
        <v>4</v>
      </c>
      <c r="K583" s="40" t="s">
        <v>8</v>
      </c>
      <c r="L583" s="40" t="s">
        <v>6</v>
      </c>
      <c r="M583" s="40" t="s">
        <v>160</v>
      </c>
      <c r="N583" s="40" t="s">
        <v>137</v>
      </c>
    </row>
    <row r="584" spans="1:14" ht="75">
      <c r="A584" s="47">
        <v>589</v>
      </c>
      <c r="B584" s="40" t="s">
        <v>918</v>
      </c>
      <c r="C584" s="40" t="s">
        <v>1029</v>
      </c>
      <c r="D584" s="40" t="s">
        <v>169</v>
      </c>
      <c r="E584" s="40" t="s">
        <v>926</v>
      </c>
      <c r="F584" s="40">
        <v>1</v>
      </c>
      <c r="G584" s="40" t="s">
        <v>13</v>
      </c>
      <c r="H584" s="40" t="s">
        <v>170</v>
      </c>
      <c r="I584" s="40" t="s">
        <v>138</v>
      </c>
      <c r="J584" s="40" t="s">
        <v>4</v>
      </c>
      <c r="K584" s="40" t="s">
        <v>8</v>
      </c>
      <c r="L584" s="40" t="s">
        <v>6</v>
      </c>
      <c r="M584" s="40" t="s">
        <v>160</v>
      </c>
      <c r="N584" s="40" t="s">
        <v>137</v>
      </c>
    </row>
    <row r="585" spans="1:14" ht="75">
      <c r="A585" s="47">
        <v>590</v>
      </c>
      <c r="B585" s="40" t="s">
        <v>918</v>
      </c>
      <c r="C585" s="40" t="s">
        <v>1029</v>
      </c>
      <c r="D585" s="40" t="s">
        <v>171</v>
      </c>
      <c r="E585" s="40" t="s">
        <v>926</v>
      </c>
      <c r="F585" s="40">
        <v>1</v>
      </c>
      <c r="G585" s="40" t="s">
        <v>13</v>
      </c>
      <c r="H585" s="40" t="s">
        <v>2060</v>
      </c>
      <c r="I585" s="40" t="s">
        <v>138</v>
      </c>
      <c r="J585" s="40" t="s">
        <v>4</v>
      </c>
      <c r="K585" s="40" t="s">
        <v>8</v>
      </c>
      <c r="L585" s="40" t="s">
        <v>6</v>
      </c>
      <c r="M585" s="40" t="s">
        <v>160</v>
      </c>
      <c r="N585" s="40" t="s">
        <v>137</v>
      </c>
    </row>
    <row r="586" spans="1:14" ht="75">
      <c r="A586" s="47">
        <v>591</v>
      </c>
      <c r="B586" s="40" t="s">
        <v>918</v>
      </c>
      <c r="C586" s="40" t="s">
        <v>1029</v>
      </c>
      <c r="D586" s="40" t="s">
        <v>172</v>
      </c>
      <c r="E586" s="40" t="s">
        <v>926</v>
      </c>
      <c r="F586" s="40">
        <v>1</v>
      </c>
      <c r="G586" s="40" t="s">
        <v>13</v>
      </c>
      <c r="H586" s="40" t="s">
        <v>173</v>
      </c>
      <c r="I586" s="40" t="s">
        <v>138</v>
      </c>
      <c r="J586" s="40" t="s">
        <v>4</v>
      </c>
      <c r="K586" s="40" t="s">
        <v>8</v>
      </c>
      <c r="L586" s="40" t="s">
        <v>6</v>
      </c>
      <c r="M586" s="40" t="s">
        <v>160</v>
      </c>
      <c r="N586" s="40" t="s">
        <v>137</v>
      </c>
    </row>
    <row r="587" spans="1:14" ht="75">
      <c r="A587" s="47">
        <v>592</v>
      </c>
      <c r="B587" s="40" t="s">
        <v>918</v>
      </c>
      <c r="C587" s="40" t="s">
        <v>1029</v>
      </c>
      <c r="D587" s="40" t="s">
        <v>174</v>
      </c>
      <c r="E587" s="40" t="s">
        <v>926</v>
      </c>
      <c r="F587" s="40">
        <v>1</v>
      </c>
      <c r="G587" s="40" t="s">
        <v>13</v>
      </c>
      <c r="H587" s="40" t="s">
        <v>175</v>
      </c>
      <c r="I587" s="40" t="s">
        <v>138</v>
      </c>
      <c r="J587" s="40" t="s">
        <v>4</v>
      </c>
      <c r="K587" s="40" t="s">
        <v>8</v>
      </c>
      <c r="L587" s="40" t="s">
        <v>6</v>
      </c>
      <c r="M587" s="40" t="s">
        <v>160</v>
      </c>
      <c r="N587" s="40" t="s">
        <v>137</v>
      </c>
    </row>
    <row r="588" spans="1:14" ht="75">
      <c r="A588" s="47">
        <v>593</v>
      </c>
      <c r="B588" s="40" t="s">
        <v>918</v>
      </c>
      <c r="C588" s="40" t="s">
        <v>1029</v>
      </c>
      <c r="D588" s="40" t="s">
        <v>176</v>
      </c>
      <c r="E588" s="40" t="s">
        <v>926</v>
      </c>
      <c r="F588" s="40">
        <v>1</v>
      </c>
      <c r="G588" s="40" t="s">
        <v>13</v>
      </c>
      <c r="H588" s="40" t="s">
        <v>177</v>
      </c>
      <c r="I588" s="40" t="s">
        <v>138</v>
      </c>
      <c r="J588" s="40" t="s">
        <v>106</v>
      </c>
      <c r="K588" s="40" t="s">
        <v>8</v>
      </c>
      <c r="L588" s="40" t="s">
        <v>6</v>
      </c>
      <c r="M588" s="40" t="s">
        <v>160</v>
      </c>
      <c r="N588" s="40" t="s">
        <v>137</v>
      </c>
    </row>
    <row r="589" spans="1:14" ht="75">
      <c r="A589" s="47">
        <v>594</v>
      </c>
      <c r="B589" s="40" t="s">
        <v>907</v>
      </c>
      <c r="C589" s="40" t="s">
        <v>1030</v>
      </c>
      <c r="D589" s="40" t="s">
        <v>1031</v>
      </c>
      <c r="E589" s="40" t="s">
        <v>926</v>
      </c>
      <c r="F589" s="40">
        <v>10</v>
      </c>
      <c r="G589" s="40" t="s">
        <v>1032</v>
      </c>
      <c r="H589" s="40" t="s">
        <v>1033</v>
      </c>
      <c r="I589" s="40" t="s">
        <v>1034</v>
      </c>
      <c r="J589" s="40" t="s">
        <v>4</v>
      </c>
      <c r="K589" s="1" t="s">
        <v>1109</v>
      </c>
      <c r="L589" s="40" t="s">
        <v>6</v>
      </c>
      <c r="M589" s="40" t="s">
        <v>1035</v>
      </c>
      <c r="N589" s="40"/>
    </row>
    <row r="590" spans="1:14" ht="45.75">
      <c r="A590" s="47">
        <v>595</v>
      </c>
      <c r="B590" s="40" t="s">
        <v>907</v>
      </c>
      <c r="C590" s="40" t="s">
        <v>1030</v>
      </c>
      <c r="D590" s="40" t="s">
        <v>1036</v>
      </c>
      <c r="E590" s="40" t="s">
        <v>926</v>
      </c>
      <c r="F590" s="40">
        <v>15</v>
      </c>
      <c r="G590" s="40" t="s">
        <v>1032</v>
      </c>
      <c r="H590" s="40" t="s">
        <v>1037</v>
      </c>
      <c r="I590" s="40" t="s">
        <v>1034</v>
      </c>
      <c r="J590" s="40" t="s">
        <v>4</v>
      </c>
      <c r="K590" s="1" t="s">
        <v>1109</v>
      </c>
      <c r="L590" s="40" t="s">
        <v>6</v>
      </c>
      <c r="M590" s="40"/>
      <c r="N590" s="40"/>
    </row>
    <row r="591" spans="1:14" ht="45.75">
      <c r="A591" s="47">
        <v>596</v>
      </c>
      <c r="B591" s="40" t="s">
        <v>907</v>
      </c>
      <c r="C591" s="40" t="s">
        <v>1030</v>
      </c>
      <c r="D591" s="40" t="s">
        <v>1038</v>
      </c>
      <c r="E591" s="40" t="s">
        <v>926</v>
      </c>
      <c r="F591" s="40">
        <v>2</v>
      </c>
      <c r="G591" s="40" t="s">
        <v>1032</v>
      </c>
      <c r="H591" s="40" t="s">
        <v>1039</v>
      </c>
      <c r="I591" s="40" t="s">
        <v>1034</v>
      </c>
      <c r="J591" s="40" t="s">
        <v>4</v>
      </c>
      <c r="K591" s="1" t="s">
        <v>1109</v>
      </c>
      <c r="L591" s="40" t="s">
        <v>6</v>
      </c>
      <c r="M591" s="40"/>
      <c r="N591" s="40"/>
    </row>
    <row r="592" spans="1:14" ht="45.75">
      <c r="A592" s="47">
        <v>597</v>
      </c>
      <c r="B592" s="40" t="s">
        <v>907</v>
      </c>
      <c r="C592" s="40" t="s">
        <v>1030</v>
      </c>
      <c r="D592" s="40" t="s">
        <v>621</v>
      </c>
      <c r="E592" s="40" t="s">
        <v>926</v>
      </c>
      <c r="F592" s="40">
        <v>5</v>
      </c>
      <c r="G592" s="40" t="s">
        <v>1032</v>
      </c>
      <c r="H592" s="40" t="s">
        <v>1040</v>
      </c>
      <c r="I592" s="40" t="s">
        <v>1034</v>
      </c>
      <c r="J592" s="40" t="s">
        <v>4</v>
      </c>
      <c r="K592" s="1" t="s">
        <v>1109</v>
      </c>
      <c r="L592" s="40" t="s">
        <v>6</v>
      </c>
      <c r="M592" s="40"/>
      <c r="N592" s="40"/>
    </row>
    <row r="593" spans="1:16" ht="45.75">
      <c r="A593" s="47">
        <v>598</v>
      </c>
      <c r="B593" s="40" t="s">
        <v>907</v>
      </c>
      <c r="C593" s="40" t="s">
        <v>1030</v>
      </c>
      <c r="D593" s="40" t="s">
        <v>1041</v>
      </c>
      <c r="E593" s="40" t="s">
        <v>926</v>
      </c>
      <c r="F593" s="40">
        <v>1</v>
      </c>
      <c r="G593" s="40" t="s">
        <v>1032</v>
      </c>
      <c r="H593" s="40" t="s">
        <v>1042</v>
      </c>
      <c r="I593" s="40" t="s">
        <v>1034</v>
      </c>
      <c r="J593" s="40" t="s">
        <v>4</v>
      </c>
      <c r="K593" s="1" t="s">
        <v>1109</v>
      </c>
      <c r="L593" s="40" t="s">
        <v>6</v>
      </c>
      <c r="M593" s="40"/>
      <c r="N593" s="40"/>
    </row>
    <row r="594" spans="1:16" ht="45.75">
      <c r="A594" s="47">
        <v>599</v>
      </c>
      <c r="B594" s="40" t="s">
        <v>907</v>
      </c>
      <c r="C594" s="40" t="s">
        <v>1030</v>
      </c>
      <c r="D594" s="40" t="s">
        <v>1043</v>
      </c>
      <c r="E594" s="40" t="s">
        <v>926</v>
      </c>
      <c r="F594" s="40">
        <v>10</v>
      </c>
      <c r="G594" s="40" t="s">
        <v>1032</v>
      </c>
      <c r="H594" s="40" t="s">
        <v>1044</v>
      </c>
      <c r="I594" s="40" t="s">
        <v>1034</v>
      </c>
      <c r="J594" s="40" t="s">
        <v>4</v>
      </c>
      <c r="K594" s="1" t="s">
        <v>1109</v>
      </c>
      <c r="L594" s="40" t="s">
        <v>6</v>
      </c>
      <c r="M594" s="40"/>
      <c r="N594" s="40"/>
    </row>
    <row r="595" spans="1:16" ht="45.75">
      <c r="A595" s="47">
        <v>600</v>
      </c>
      <c r="B595" s="40" t="s">
        <v>907</v>
      </c>
      <c r="C595" s="40" t="s">
        <v>1030</v>
      </c>
      <c r="D595" s="40" t="s">
        <v>1045</v>
      </c>
      <c r="E595" s="40" t="s">
        <v>926</v>
      </c>
      <c r="F595" s="40">
        <v>5</v>
      </c>
      <c r="G595" s="40" t="s">
        <v>1032</v>
      </c>
      <c r="H595" s="40" t="s">
        <v>1040</v>
      </c>
      <c r="I595" s="40" t="s">
        <v>1034</v>
      </c>
      <c r="J595" s="40" t="s">
        <v>4</v>
      </c>
      <c r="K595" s="1" t="s">
        <v>1109</v>
      </c>
      <c r="L595" s="40" t="s">
        <v>6</v>
      </c>
      <c r="M595" s="40"/>
      <c r="N595" s="40"/>
    </row>
    <row r="596" spans="1:16" ht="90">
      <c r="A596" s="47">
        <v>601</v>
      </c>
      <c r="B596" s="47" t="s">
        <v>914</v>
      </c>
      <c r="C596" s="40" t="s">
        <v>1579</v>
      </c>
      <c r="D596" s="40" t="s">
        <v>171</v>
      </c>
      <c r="E596" s="40" t="s">
        <v>926</v>
      </c>
      <c r="F596" s="40">
        <v>2</v>
      </c>
      <c r="G596" s="40" t="s">
        <v>13</v>
      </c>
      <c r="H596" s="40" t="s">
        <v>892</v>
      </c>
      <c r="I596" s="40" t="s">
        <v>893</v>
      </c>
      <c r="J596" s="40" t="s">
        <v>4</v>
      </c>
      <c r="K596" s="40" t="s">
        <v>8</v>
      </c>
      <c r="L596" s="40" t="s">
        <v>9</v>
      </c>
      <c r="M596" s="40" t="s">
        <v>894</v>
      </c>
      <c r="N596" s="40"/>
    </row>
    <row r="597" spans="1:16" ht="105">
      <c r="A597" s="47">
        <v>602</v>
      </c>
      <c r="B597" s="47" t="s">
        <v>914</v>
      </c>
      <c r="C597" s="40" t="s">
        <v>1046</v>
      </c>
      <c r="D597" s="40" t="s">
        <v>895</v>
      </c>
      <c r="E597" s="40" t="s">
        <v>926</v>
      </c>
      <c r="F597" s="40">
        <v>1</v>
      </c>
      <c r="G597" s="40" t="s">
        <v>13</v>
      </c>
      <c r="H597" s="40" t="s">
        <v>896</v>
      </c>
      <c r="I597" s="40" t="s">
        <v>897</v>
      </c>
      <c r="J597" s="40" t="s">
        <v>4</v>
      </c>
      <c r="K597" s="40" t="s">
        <v>8</v>
      </c>
      <c r="L597" s="40" t="s">
        <v>9</v>
      </c>
      <c r="M597" s="40" t="s">
        <v>894</v>
      </c>
      <c r="N597" s="40"/>
    </row>
    <row r="598" spans="1:16" ht="90">
      <c r="A598" s="47">
        <v>603</v>
      </c>
      <c r="B598" s="47" t="s">
        <v>914</v>
      </c>
      <c r="C598" s="40" t="s">
        <v>1046</v>
      </c>
      <c r="D598" s="40" t="s">
        <v>898</v>
      </c>
      <c r="E598" s="40" t="s">
        <v>926</v>
      </c>
      <c r="F598" s="40">
        <v>20</v>
      </c>
      <c r="G598" s="40" t="s">
        <v>13</v>
      </c>
      <c r="H598" s="40" t="s">
        <v>2061</v>
      </c>
      <c r="I598" s="40" t="s">
        <v>899</v>
      </c>
      <c r="J598" s="40" t="s">
        <v>4</v>
      </c>
      <c r="K598" s="40" t="s">
        <v>8</v>
      </c>
      <c r="L598" s="40" t="s">
        <v>9</v>
      </c>
      <c r="M598" s="40" t="s">
        <v>894</v>
      </c>
      <c r="N598" s="40"/>
    </row>
    <row r="599" spans="1:16" s="23" customFormat="1" ht="71.25" customHeight="1">
      <c r="A599" s="47">
        <v>604</v>
      </c>
      <c r="B599" s="47" t="s">
        <v>1580</v>
      </c>
      <c r="C599" s="47" t="s">
        <v>2062</v>
      </c>
      <c r="D599" s="47" t="s">
        <v>2063</v>
      </c>
      <c r="E599" s="47" t="s">
        <v>10</v>
      </c>
      <c r="F599" s="47">
        <v>68</v>
      </c>
      <c r="G599" s="47" t="s">
        <v>2064</v>
      </c>
      <c r="H599" s="47" t="s">
        <v>2065</v>
      </c>
      <c r="I599" s="47" t="s">
        <v>2066</v>
      </c>
      <c r="J599" s="47" t="s">
        <v>4</v>
      </c>
      <c r="K599" s="47" t="s">
        <v>5</v>
      </c>
      <c r="L599" s="47" t="s">
        <v>9</v>
      </c>
      <c r="M599" s="47" t="s">
        <v>1569</v>
      </c>
      <c r="N599" s="47"/>
      <c r="O599" s="22"/>
      <c r="P599" s="22"/>
    </row>
    <row r="600" spans="1:16" s="23" customFormat="1" ht="90">
      <c r="A600" s="47">
        <v>605</v>
      </c>
      <c r="B600" s="47" t="s">
        <v>903</v>
      </c>
      <c r="C600" s="47" t="s">
        <v>2062</v>
      </c>
      <c r="D600" s="47" t="s">
        <v>2067</v>
      </c>
      <c r="E600" s="47" t="s">
        <v>926</v>
      </c>
      <c r="F600" s="47">
        <v>5</v>
      </c>
      <c r="G600" s="47" t="s">
        <v>788</v>
      </c>
      <c r="H600" s="47" t="s">
        <v>1755</v>
      </c>
      <c r="I600" s="47" t="s">
        <v>1545</v>
      </c>
      <c r="J600" s="47" t="s">
        <v>4</v>
      </c>
      <c r="K600" s="47" t="s">
        <v>5</v>
      </c>
      <c r="L600" s="47" t="s">
        <v>9</v>
      </c>
      <c r="M600" s="47" t="s">
        <v>789</v>
      </c>
      <c r="N600" s="47"/>
      <c r="O600" s="22"/>
      <c r="P600" s="22"/>
    </row>
    <row r="601" spans="1:16" s="23" customFormat="1" ht="60">
      <c r="A601" s="47">
        <v>606</v>
      </c>
      <c r="B601" s="47" t="s">
        <v>903</v>
      </c>
      <c r="C601" s="47" t="s">
        <v>2062</v>
      </c>
      <c r="D601" s="47" t="s">
        <v>2068</v>
      </c>
      <c r="E601" s="47" t="s">
        <v>926</v>
      </c>
      <c r="F601" s="47">
        <v>4</v>
      </c>
      <c r="G601" s="47" t="s">
        <v>788</v>
      </c>
      <c r="H601" s="47" t="s">
        <v>1540</v>
      </c>
      <c r="I601" s="47" t="s">
        <v>1541</v>
      </c>
      <c r="J601" s="47" t="s">
        <v>528</v>
      </c>
      <c r="K601" s="47" t="s">
        <v>5</v>
      </c>
      <c r="L601" s="47" t="s">
        <v>9</v>
      </c>
      <c r="M601" s="47" t="s">
        <v>790</v>
      </c>
      <c r="N601" s="47"/>
      <c r="O601" s="22"/>
      <c r="P601" s="22"/>
    </row>
    <row r="602" spans="1:16" s="23" customFormat="1" ht="75">
      <c r="A602" s="47">
        <v>607</v>
      </c>
      <c r="B602" s="47" t="s">
        <v>903</v>
      </c>
      <c r="C602" s="47" t="s">
        <v>1581</v>
      </c>
      <c r="D602" s="47" t="s">
        <v>2069</v>
      </c>
      <c r="E602" s="47" t="s">
        <v>926</v>
      </c>
      <c r="F602" s="47">
        <v>3</v>
      </c>
      <c r="G602" s="47" t="s">
        <v>788</v>
      </c>
      <c r="H602" s="47" t="s">
        <v>1542</v>
      </c>
      <c r="I602" s="47" t="s">
        <v>1756</v>
      </c>
      <c r="J602" s="47" t="s">
        <v>4</v>
      </c>
      <c r="K602" s="47" t="s">
        <v>5</v>
      </c>
      <c r="L602" s="47" t="s">
        <v>9</v>
      </c>
      <c r="M602" s="47" t="s">
        <v>791</v>
      </c>
      <c r="N602" s="47"/>
      <c r="O602" s="22"/>
      <c r="P602" s="22"/>
    </row>
    <row r="603" spans="1:16" s="23" customFormat="1" ht="90">
      <c r="A603" s="47">
        <v>608</v>
      </c>
      <c r="B603" s="47" t="s">
        <v>903</v>
      </c>
      <c r="C603" s="47" t="s">
        <v>1858</v>
      </c>
      <c r="D603" s="47" t="s">
        <v>1543</v>
      </c>
      <c r="E603" s="47" t="s">
        <v>926</v>
      </c>
      <c r="F603" s="47">
        <v>3</v>
      </c>
      <c r="G603" s="47" t="s">
        <v>788</v>
      </c>
      <c r="H603" s="47" t="s">
        <v>1544</v>
      </c>
      <c r="I603" s="47" t="s">
        <v>1545</v>
      </c>
      <c r="J603" s="47" t="s">
        <v>106</v>
      </c>
      <c r="K603" s="47" t="s">
        <v>5</v>
      </c>
      <c r="L603" s="47" t="s">
        <v>9</v>
      </c>
      <c r="M603" s="47" t="s">
        <v>792</v>
      </c>
      <c r="N603" s="47"/>
      <c r="O603" s="22"/>
      <c r="P603" s="22"/>
    </row>
    <row r="604" spans="1:16" s="23" customFormat="1" ht="60">
      <c r="A604" s="47">
        <v>609</v>
      </c>
      <c r="B604" s="47" t="s">
        <v>903</v>
      </c>
      <c r="C604" s="47" t="s">
        <v>2062</v>
      </c>
      <c r="D604" s="47" t="s">
        <v>2070</v>
      </c>
      <c r="E604" s="47" t="s">
        <v>926</v>
      </c>
      <c r="F604" s="47">
        <v>8</v>
      </c>
      <c r="G604" s="47" t="s">
        <v>788</v>
      </c>
      <c r="H604" s="47" t="s">
        <v>1757</v>
      </c>
      <c r="I604" s="47" t="s">
        <v>1758</v>
      </c>
      <c r="J604" s="47" t="s">
        <v>793</v>
      </c>
      <c r="K604" s="47" t="s">
        <v>5</v>
      </c>
      <c r="L604" s="47" t="s">
        <v>9</v>
      </c>
      <c r="M604" s="47" t="s">
        <v>794</v>
      </c>
      <c r="N604" s="47"/>
      <c r="O604" s="22"/>
      <c r="P604" s="22"/>
    </row>
    <row r="605" spans="1:16" s="23" customFormat="1" ht="90">
      <c r="A605" s="47">
        <v>610</v>
      </c>
      <c r="B605" s="47" t="s">
        <v>903</v>
      </c>
      <c r="C605" s="47" t="s">
        <v>2062</v>
      </c>
      <c r="D605" s="47" t="s">
        <v>2071</v>
      </c>
      <c r="E605" s="47" t="s">
        <v>926</v>
      </c>
      <c r="F605" s="47">
        <v>3</v>
      </c>
      <c r="G605" s="47" t="s">
        <v>788</v>
      </c>
      <c r="H605" s="47" t="s">
        <v>1546</v>
      </c>
      <c r="I605" s="47" t="s">
        <v>1545</v>
      </c>
      <c r="J605" s="47" t="s">
        <v>4</v>
      </c>
      <c r="K605" s="47" t="s">
        <v>5</v>
      </c>
      <c r="L605" s="47" t="s">
        <v>9</v>
      </c>
      <c r="M605" s="47" t="s">
        <v>795</v>
      </c>
      <c r="N605" s="47"/>
      <c r="O605" s="22"/>
      <c r="P605" s="22"/>
    </row>
    <row r="606" spans="1:16" s="23" customFormat="1" ht="75">
      <c r="A606" s="47">
        <v>611</v>
      </c>
      <c r="B606" s="47" t="s">
        <v>903</v>
      </c>
      <c r="C606" s="47" t="s">
        <v>2062</v>
      </c>
      <c r="D606" s="47" t="s">
        <v>2072</v>
      </c>
      <c r="E606" s="47" t="s">
        <v>926</v>
      </c>
      <c r="F606" s="47">
        <v>8</v>
      </c>
      <c r="G606" s="47" t="s">
        <v>788</v>
      </c>
      <c r="H606" s="47" t="s">
        <v>1547</v>
      </c>
      <c r="I606" s="47" t="s">
        <v>800</v>
      </c>
      <c r="J606" s="47" t="s">
        <v>528</v>
      </c>
      <c r="K606" s="47" t="s">
        <v>5</v>
      </c>
      <c r="L606" s="47" t="s">
        <v>9</v>
      </c>
      <c r="M606" s="47" t="s">
        <v>796</v>
      </c>
      <c r="N606" s="47"/>
      <c r="O606" s="22"/>
      <c r="P606" s="22"/>
    </row>
    <row r="607" spans="1:16" s="23" customFormat="1" ht="75">
      <c r="A607" s="47">
        <v>612</v>
      </c>
      <c r="B607" s="47" t="s">
        <v>903</v>
      </c>
      <c r="C607" s="47" t="s">
        <v>2062</v>
      </c>
      <c r="D607" s="47" t="s">
        <v>2073</v>
      </c>
      <c r="E607" s="47" t="s">
        <v>926</v>
      </c>
      <c r="F607" s="47">
        <v>8</v>
      </c>
      <c r="G607" s="47" t="s">
        <v>788</v>
      </c>
      <c r="H607" s="47" t="s">
        <v>1548</v>
      </c>
      <c r="I607" s="47" t="s">
        <v>800</v>
      </c>
      <c r="J607" s="47" t="s">
        <v>528</v>
      </c>
      <c r="K607" s="47" t="s">
        <v>5</v>
      </c>
      <c r="L607" s="47" t="s">
        <v>9</v>
      </c>
      <c r="M607" s="47" t="s">
        <v>797</v>
      </c>
      <c r="N607" s="47"/>
      <c r="O607" s="22"/>
      <c r="P607" s="22"/>
    </row>
    <row r="608" spans="1:16" s="23" customFormat="1" ht="105">
      <c r="A608" s="47">
        <v>613</v>
      </c>
      <c r="B608" s="47" t="s">
        <v>903</v>
      </c>
      <c r="C608" s="47" t="s">
        <v>2062</v>
      </c>
      <c r="D608" s="47" t="s">
        <v>2074</v>
      </c>
      <c r="E608" s="47" t="s">
        <v>926</v>
      </c>
      <c r="F608" s="47">
        <v>5</v>
      </c>
      <c r="G608" s="47" t="s">
        <v>788</v>
      </c>
      <c r="H608" s="47" t="s">
        <v>1549</v>
      </c>
      <c r="I608" s="47" t="s">
        <v>1550</v>
      </c>
      <c r="J608" s="47" t="s">
        <v>4</v>
      </c>
      <c r="K608" s="47" t="s">
        <v>5</v>
      </c>
      <c r="L608" s="47" t="s">
        <v>9</v>
      </c>
      <c r="M608" s="47" t="s">
        <v>798</v>
      </c>
      <c r="N608" s="47"/>
      <c r="O608" s="22"/>
      <c r="P608" s="22"/>
    </row>
    <row r="609" spans="1:16" s="23" customFormat="1" ht="60">
      <c r="A609" s="47">
        <v>614</v>
      </c>
      <c r="B609" s="47" t="s">
        <v>903</v>
      </c>
      <c r="C609" s="47" t="s">
        <v>2062</v>
      </c>
      <c r="D609" s="47" t="s">
        <v>2075</v>
      </c>
      <c r="E609" s="47" t="s">
        <v>926</v>
      </c>
      <c r="F609" s="47">
        <v>1</v>
      </c>
      <c r="G609" s="47" t="s">
        <v>788</v>
      </c>
      <c r="H609" s="47" t="s">
        <v>1551</v>
      </c>
      <c r="I609" s="47" t="s">
        <v>1552</v>
      </c>
      <c r="J609" s="47" t="s">
        <v>528</v>
      </c>
      <c r="K609" s="47" t="s">
        <v>5</v>
      </c>
      <c r="L609" s="47" t="s">
        <v>9</v>
      </c>
      <c r="M609" s="47" t="s">
        <v>799</v>
      </c>
      <c r="N609" s="47"/>
      <c r="O609" s="22"/>
      <c r="P609" s="22"/>
    </row>
    <row r="610" spans="1:16" s="23" customFormat="1" ht="283.5">
      <c r="A610" s="47">
        <v>615</v>
      </c>
      <c r="B610" s="47" t="s">
        <v>910</v>
      </c>
      <c r="C610" s="47" t="s">
        <v>1727</v>
      </c>
      <c r="D610" s="47" t="s">
        <v>882</v>
      </c>
      <c r="E610" s="47" t="s">
        <v>926</v>
      </c>
      <c r="F610" s="47">
        <v>5</v>
      </c>
      <c r="G610" s="47" t="s">
        <v>13</v>
      </c>
      <c r="H610" s="47" t="s">
        <v>883</v>
      </c>
      <c r="I610" s="47" t="s">
        <v>1582</v>
      </c>
      <c r="J610" s="47" t="s">
        <v>4</v>
      </c>
      <c r="K610" s="47" t="s">
        <v>8</v>
      </c>
      <c r="L610" s="47" t="s">
        <v>9</v>
      </c>
      <c r="M610" s="47" t="s">
        <v>884</v>
      </c>
      <c r="N610" s="47"/>
      <c r="O610" s="22"/>
    </row>
    <row r="611" spans="1:16" s="23" customFormat="1" ht="366">
      <c r="A611" s="47">
        <v>616</v>
      </c>
      <c r="B611" s="47" t="s">
        <v>910</v>
      </c>
      <c r="C611" s="47" t="s">
        <v>1727</v>
      </c>
      <c r="D611" s="47" t="s">
        <v>885</v>
      </c>
      <c r="E611" s="47" t="s">
        <v>926</v>
      </c>
      <c r="F611" s="47">
        <v>4</v>
      </c>
      <c r="G611" s="47" t="s">
        <v>13</v>
      </c>
      <c r="H611" s="47" t="s">
        <v>883</v>
      </c>
      <c r="I611" s="47" t="s">
        <v>1583</v>
      </c>
      <c r="J611" s="47" t="s">
        <v>4</v>
      </c>
      <c r="K611" s="47" t="s">
        <v>8</v>
      </c>
      <c r="L611" s="47" t="s">
        <v>9</v>
      </c>
      <c r="M611" s="47" t="s">
        <v>884</v>
      </c>
      <c r="N611" s="47"/>
      <c r="O611" s="22"/>
    </row>
    <row r="612" spans="1:16" s="23" customFormat="1" ht="75">
      <c r="A612" s="47">
        <v>617</v>
      </c>
      <c r="B612" s="47" t="s">
        <v>910</v>
      </c>
      <c r="C612" s="47" t="s">
        <v>1727</v>
      </c>
      <c r="D612" s="47" t="s">
        <v>886</v>
      </c>
      <c r="E612" s="47" t="s">
        <v>926</v>
      </c>
      <c r="F612" s="47">
        <v>2</v>
      </c>
      <c r="G612" s="47" t="s">
        <v>13</v>
      </c>
      <c r="H612" s="47" t="s">
        <v>887</v>
      </c>
      <c r="I612" s="47" t="s">
        <v>2076</v>
      </c>
      <c r="J612" s="47" t="s">
        <v>4</v>
      </c>
      <c r="K612" s="47" t="s">
        <v>8</v>
      </c>
      <c r="L612" s="47" t="s">
        <v>9</v>
      </c>
      <c r="M612" s="47" t="s">
        <v>888</v>
      </c>
      <c r="N612" s="47"/>
      <c r="O612" s="22"/>
    </row>
    <row r="613" spans="1:16" s="23" customFormat="1" ht="102">
      <c r="A613" s="47">
        <v>618</v>
      </c>
      <c r="B613" s="47" t="s">
        <v>910</v>
      </c>
      <c r="C613" s="47" t="s">
        <v>1727</v>
      </c>
      <c r="D613" s="47" t="s">
        <v>889</v>
      </c>
      <c r="E613" s="47" t="s">
        <v>10</v>
      </c>
      <c r="F613" s="47">
        <v>50</v>
      </c>
      <c r="G613" s="47" t="s">
        <v>13</v>
      </c>
      <c r="H613" s="47" t="s">
        <v>890</v>
      </c>
      <c r="I613" s="47" t="s">
        <v>1584</v>
      </c>
      <c r="J613" s="47" t="s">
        <v>4</v>
      </c>
      <c r="K613" s="47" t="s">
        <v>8</v>
      </c>
      <c r="L613" s="47" t="s">
        <v>9</v>
      </c>
      <c r="M613" s="47" t="s">
        <v>891</v>
      </c>
      <c r="N613" s="47"/>
      <c r="O613" s="22"/>
    </row>
    <row r="614" spans="1:16" ht="165">
      <c r="A614" s="47">
        <v>619</v>
      </c>
      <c r="B614" s="47" t="s">
        <v>909</v>
      </c>
      <c r="C614" s="40" t="s">
        <v>1570</v>
      </c>
      <c r="D614" s="40" t="s">
        <v>2077</v>
      </c>
      <c r="E614" s="40"/>
      <c r="F614" s="40"/>
      <c r="G614" s="40"/>
      <c r="H614" s="40"/>
      <c r="I614" s="40" t="s">
        <v>2078</v>
      </c>
      <c r="J614" s="40"/>
      <c r="K614" s="40"/>
      <c r="L614" s="40"/>
      <c r="M614" s="40" t="s">
        <v>2079</v>
      </c>
      <c r="N614" s="40"/>
    </row>
    <row r="615" spans="1:16" ht="150">
      <c r="A615" s="47">
        <v>620</v>
      </c>
      <c r="B615" s="47" t="s">
        <v>909</v>
      </c>
      <c r="C615" s="40" t="s">
        <v>1570</v>
      </c>
      <c r="D615" s="40" t="s">
        <v>2080</v>
      </c>
      <c r="E615" s="40"/>
      <c r="F615" s="40"/>
      <c r="G615" s="40"/>
      <c r="H615" s="40"/>
      <c r="I615" s="40" t="s">
        <v>2081</v>
      </c>
      <c r="J615" s="40"/>
      <c r="K615" s="40"/>
      <c r="L615" s="40"/>
      <c r="M615" s="40" t="s">
        <v>2079</v>
      </c>
      <c r="N615" s="40"/>
    </row>
    <row r="616" spans="1:16" ht="150">
      <c r="A616" s="47">
        <v>621</v>
      </c>
      <c r="B616" s="47" t="s">
        <v>909</v>
      </c>
      <c r="C616" s="40" t="s">
        <v>1570</v>
      </c>
      <c r="D616" s="40" t="s">
        <v>2082</v>
      </c>
      <c r="E616" s="40"/>
      <c r="F616" s="40"/>
      <c r="G616" s="40"/>
      <c r="H616" s="40" t="s">
        <v>2083</v>
      </c>
      <c r="I616" s="40" t="s">
        <v>2084</v>
      </c>
      <c r="J616" s="40"/>
      <c r="K616" s="40"/>
      <c r="L616" s="40"/>
      <c r="M616" s="40" t="s">
        <v>2079</v>
      </c>
      <c r="N616" s="40"/>
    </row>
    <row r="617" spans="1:16" ht="270">
      <c r="A617" s="40">
        <v>622</v>
      </c>
      <c r="B617" s="47" t="s">
        <v>909</v>
      </c>
      <c r="C617" s="40" t="s">
        <v>1585</v>
      </c>
      <c r="D617" s="40" t="s">
        <v>1586</v>
      </c>
      <c r="E617" s="40" t="s">
        <v>926</v>
      </c>
      <c r="F617" s="40">
        <v>2</v>
      </c>
      <c r="G617" s="40" t="s">
        <v>1587</v>
      </c>
      <c r="H617" s="40" t="s">
        <v>2085</v>
      </c>
      <c r="I617" s="40" t="s">
        <v>2086</v>
      </c>
      <c r="J617" s="40" t="s">
        <v>1534</v>
      </c>
      <c r="K617" s="40" t="s">
        <v>1532</v>
      </c>
      <c r="L617" s="40" t="s">
        <v>1588</v>
      </c>
      <c r="M617" s="40" t="s">
        <v>1091</v>
      </c>
      <c r="N617" s="40"/>
    </row>
    <row r="618" spans="1:16" ht="409.5">
      <c r="A618" s="47">
        <v>623</v>
      </c>
      <c r="B618" s="47" t="s">
        <v>909</v>
      </c>
      <c r="C618" s="40" t="s">
        <v>1585</v>
      </c>
      <c r="D618" s="40" t="s">
        <v>1406</v>
      </c>
      <c r="E618" s="40" t="s">
        <v>926</v>
      </c>
      <c r="F618" s="40">
        <v>2</v>
      </c>
      <c r="G618" s="40" t="s">
        <v>1587</v>
      </c>
      <c r="H618" s="40" t="s">
        <v>1407</v>
      </c>
      <c r="I618" s="40" t="s">
        <v>1408</v>
      </c>
      <c r="J618" s="40" t="s">
        <v>1534</v>
      </c>
      <c r="K618" s="40" t="s">
        <v>1532</v>
      </c>
      <c r="L618" s="40" t="s">
        <v>1588</v>
      </c>
      <c r="M618" s="40" t="s">
        <v>1090</v>
      </c>
      <c r="N618" s="40"/>
    </row>
    <row r="619" spans="1:16" ht="105">
      <c r="A619" s="47">
        <v>624</v>
      </c>
      <c r="B619" s="40" t="s">
        <v>1589</v>
      </c>
      <c r="C619" s="40" t="s">
        <v>1590</v>
      </c>
      <c r="D619" s="40" t="s">
        <v>1409</v>
      </c>
      <c r="E619" s="40" t="s">
        <v>10</v>
      </c>
      <c r="F619" s="40">
        <v>8</v>
      </c>
      <c r="G619" s="40" t="s">
        <v>1092</v>
      </c>
      <c r="H619" s="40" t="s">
        <v>1093</v>
      </c>
      <c r="I619" s="40" t="s">
        <v>1093</v>
      </c>
      <c r="J619" s="40" t="s">
        <v>4</v>
      </c>
      <c r="K619" s="40" t="s">
        <v>8</v>
      </c>
      <c r="L619" s="40" t="s">
        <v>6</v>
      </c>
      <c r="M619" s="40" t="s">
        <v>1094</v>
      </c>
      <c r="N619" s="40"/>
    </row>
    <row r="620" spans="1:16" ht="105">
      <c r="A620" s="40">
        <v>625</v>
      </c>
      <c r="B620" s="40" t="s">
        <v>1589</v>
      </c>
      <c r="C620" s="40" t="s">
        <v>1590</v>
      </c>
      <c r="D620" s="40" t="s">
        <v>1410</v>
      </c>
      <c r="E620" s="40" t="s">
        <v>926</v>
      </c>
      <c r="F620" s="40">
        <v>8</v>
      </c>
      <c r="G620" s="40" t="s">
        <v>1092</v>
      </c>
      <c r="H620" s="40" t="s">
        <v>1093</v>
      </c>
      <c r="I620" s="40" t="s">
        <v>1093</v>
      </c>
      <c r="J620" s="40" t="s">
        <v>4</v>
      </c>
      <c r="K620" s="40" t="s">
        <v>8</v>
      </c>
      <c r="L620" s="40" t="s">
        <v>6</v>
      </c>
      <c r="M620" s="40" t="s">
        <v>1094</v>
      </c>
      <c r="N620" s="40"/>
    </row>
    <row r="621" spans="1:16" ht="105">
      <c r="A621" s="47">
        <v>626</v>
      </c>
      <c r="B621" s="40" t="s">
        <v>1589</v>
      </c>
      <c r="C621" s="40" t="s">
        <v>1590</v>
      </c>
      <c r="D621" s="40" t="s">
        <v>1095</v>
      </c>
      <c r="E621" s="40" t="s">
        <v>926</v>
      </c>
      <c r="F621" s="40">
        <v>4</v>
      </c>
      <c r="G621" s="40" t="s">
        <v>753</v>
      </c>
      <c r="H621" s="40" t="s">
        <v>1093</v>
      </c>
      <c r="I621" s="40" t="s">
        <v>1093</v>
      </c>
      <c r="J621" s="40" t="s">
        <v>4</v>
      </c>
      <c r="K621" s="40" t="s">
        <v>8</v>
      </c>
      <c r="L621" s="40" t="s">
        <v>6</v>
      </c>
      <c r="M621" s="40" t="s">
        <v>1094</v>
      </c>
      <c r="N621" s="40"/>
    </row>
    <row r="622" spans="1:16" ht="105">
      <c r="A622" s="47">
        <v>627</v>
      </c>
      <c r="B622" s="40" t="s">
        <v>1589</v>
      </c>
      <c r="C622" s="40" t="s">
        <v>1590</v>
      </c>
      <c r="D622" s="40" t="s">
        <v>1096</v>
      </c>
      <c r="E622" s="40" t="s">
        <v>926</v>
      </c>
      <c r="F622" s="40">
        <v>4</v>
      </c>
      <c r="G622" s="40" t="s">
        <v>1092</v>
      </c>
      <c r="H622" s="40" t="s">
        <v>1093</v>
      </c>
      <c r="I622" s="40" t="s">
        <v>1093</v>
      </c>
      <c r="J622" s="40" t="s">
        <v>4</v>
      </c>
      <c r="K622" s="40" t="s">
        <v>8</v>
      </c>
      <c r="L622" s="40" t="s">
        <v>6</v>
      </c>
      <c r="M622" s="40" t="s">
        <v>1094</v>
      </c>
      <c r="N622" s="40"/>
    </row>
    <row r="623" spans="1:16" ht="105">
      <c r="A623" s="40">
        <v>628</v>
      </c>
      <c r="B623" s="40" t="s">
        <v>1589</v>
      </c>
      <c r="C623" s="40" t="s">
        <v>1590</v>
      </c>
      <c r="D623" s="40" t="s">
        <v>1097</v>
      </c>
      <c r="E623" s="40" t="s">
        <v>926</v>
      </c>
      <c r="F623" s="40">
        <v>4</v>
      </c>
      <c r="G623" s="40" t="s">
        <v>1092</v>
      </c>
      <c r="H623" s="40" t="s">
        <v>1093</v>
      </c>
      <c r="I623" s="40" t="s">
        <v>1093</v>
      </c>
      <c r="J623" s="40" t="s">
        <v>4</v>
      </c>
      <c r="K623" s="40" t="s">
        <v>8</v>
      </c>
      <c r="L623" s="40" t="s">
        <v>6</v>
      </c>
      <c r="M623" s="40" t="s">
        <v>1094</v>
      </c>
      <c r="N623" s="40"/>
    </row>
    <row r="624" spans="1:16" ht="105">
      <c r="A624" s="47">
        <v>629</v>
      </c>
      <c r="B624" s="40" t="s">
        <v>1589</v>
      </c>
      <c r="C624" s="40" t="s">
        <v>1590</v>
      </c>
      <c r="D624" s="40" t="s">
        <v>1411</v>
      </c>
      <c r="E624" s="40" t="s">
        <v>926</v>
      </c>
      <c r="F624" s="40">
        <v>4</v>
      </c>
      <c r="G624" s="40" t="s">
        <v>11</v>
      </c>
      <c r="H624" s="40" t="s">
        <v>1093</v>
      </c>
      <c r="I624" s="40" t="s">
        <v>1093</v>
      </c>
      <c r="J624" s="40" t="s">
        <v>4</v>
      </c>
      <c r="K624" s="40" t="s">
        <v>8</v>
      </c>
      <c r="L624" s="40" t="s">
        <v>6</v>
      </c>
      <c r="M624" s="40" t="s">
        <v>1094</v>
      </c>
      <c r="N624" s="40"/>
    </row>
    <row r="625" spans="1:14" ht="105">
      <c r="A625" s="47">
        <v>630</v>
      </c>
      <c r="B625" s="40" t="s">
        <v>1589</v>
      </c>
      <c r="C625" s="40" t="s">
        <v>1590</v>
      </c>
      <c r="D625" s="40" t="s">
        <v>1098</v>
      </c>
      <c r="E625" s="40" t="s">
        <v>10</v>
      </c>
      <c r="F625" s="40">
        <v>5</v>
      </c>
      <c r="G625" s="40" t="s">
        <v>1092</v>
      </c>
      <c r="H625" s="40" t="s">
        <v>1093</v>
      </c>
      <c r="I625" s="40" t="s">
        <v>1093</v>
      </c>
      <c r="J625" s="40" t="s">
        <v>4</v>
      </c>
      <c r="K625" s="40" t="s">
        <v>8</v>
      </c>
      <c r="L625" s="40" t="s">
        <v>6</v>
      </c>
      <c r="M625" s="40" t="s">
        <v>1094</v>
      </c>
      <c r="N625" s="40"/>
    </row>
    <row r="626" spans="1:14" ht="105">
      <c r="A626" s="40">
        <v>631</v>
      </c>
      <c r="B626" s="40" t="s">
        <v>1589</v>
      </c>
      <c r="C626" s="40" t="s">
        <v>1590</v>
      </c>
      <c r="D626" s="40" t="s">
        <v>1099</v>
      </c>
      <c r="E626" s="40" t="s">
        <v>926</v>
      </c>
      <c r="F626" s="40">
        <v>2</v>
      </c>
      <c r="G626" s="40" t="s">
        <v>1092</v>
      </c>
      <c r="H626" s="40" t="s">
        <v>1093</v>
      </c>
      <c r="I626" s="40" t="s">
        <v>1093</v>
      </c>
      <c r="J626" s="40" t="s">
        <v>4</v>
      </c>
      <c r="K626" s="40" t="s">
        <v>8</v>
      </c>
      <c r="L626" s="40" t="s">
        <v>6</v>
      </c>
      <c r="M626" s="40" t="s">
        <v>1094</v>
      </c>
      <c r="N626" s="40"/>
    </row>
    <row r="627" spans="1:14" ht="105">
      <c r="A627" s="47">
        <v>632</v>
      </c>
      <c r="B627" s="40" t="s">
        <v>1589</v>
      </c>
      <c r="C627" s="40" t="s">
        <v>1590</v>
      </c>
      <c r="D627" s="40" t="s">
        <v>1100</v>
      </c>
      <c r="E627" s="40" t="s">
        <v>926</v>
      </c>
      <c r="F627" s="40">
        <v>4</v>
      </c>
      <c r="G627" s="40" t="s">
        <v>1092</v>
      </c>
      <c r="H627" s="40" t="s">
        <v>1093</v>
      </c>
      <c r="I627" s="40" t="s">
        <v>1093</v>
      </c>
      <c r="J627" s="40" t="s">
        <v>4</v>
      </c>
      <c r="K627" s="40" t="s">
        <v>8</v>
      </c>
      <c r="L627" s="40" t="s">
        <v>6</v>
      </c>
      <c r="M627" s="40" t="s">
        <v>1094</v>
      </c>
      <c r="N627" s="40"/>
    </row>
    <row r="628" spans="1:14" ht="105">
      <c r="A628" s="47">
        <v>633</v>
      </c>
      <c r="B628" s="40" t="s">
        <v>1589</v>
      </c>
      <c r="C628" s="40" t="s">
        <v>1590</v>
      </c>
      <c r="D628" s="40" t="s">
        <v>1101</v>
      </c>
      <c r="E628" s="40" t="s">
        <v>926</v>
      </c>
      <c r="F628" s="40">
        <v>15</v>
      </c>
      <c r="G628" s="40" t="s">
        <v>1092</v>
      </c>
      <c r="H628" s="40" t="s">
        <v>1093</v>
      </c>
      <c r="I628" s="40" t="s">
        <v>1093</v>
      </c>
      <c r="J628" s="40" t="s">
        <v>4</v>
      </c>
      <c r="K628" s="40" t="s">
        <v>8</v>
      </c>
      <c r="L628" s="40" t="s">
        <v>6</v>
      </c>
      <c r="M628" s="40" t="s">
        <v>1094</v>
      </c>
      <c r="N628" s="40"/>
    </row>
    <row r="629" spans="1:14" ht="105">
      <c r="A629" s="40">
        <v>634</v>
      </c>
      <c r="B629" s="40" t="s">
        <v>1589</v>
      </c>
      <c r="C629" s="40" t="s">
        <v>1590</v>
      </c>
      <c r="D629" s="40" t="s">
        <v>1102</v>
      </c>
      <c r="E629" s="40" t="s">
        <v>926</v>
      </c>
      <c r="F629" s="40">
        <v>15</v>
      </c>
      <c r="G629" s="40" t="s">
        <v>1092</v>
      </c>
      <c r="H629" s="40" t="s">
        <v>1093</v>
      </c>
      <c r="I629" s="40" t="s">
        <v>1093</v>
      </c>
      <c r="J629" s="40" t="s">
        <v>4</v>
      </c>
      <c r="K629" s="40" t="s">
        <v>8</v>
      </c>
      <c r="L629" s="40" t="s">
        <v>6</v>
      </c>
      <c r="M629" s="40" t="s">
        <v>1094</v>
      </c>
      <c r="N629" s="40"/>
    </row>
    <row r="630" spans="1:14" ht="105">
      <c r="A630" s="47">
        <v>635</v>
      </c>
      <c r="B630" s="40" t="s">
        <v>1589</v>
      </c>
      <c r="C630" s="40" t="s">
        <v>1590</v>
      </c>
      <c r="D630" s="40" t="s">
        <v>1103</v>
      </c>
      <c r="E630" s="40" t="s">
        <v>926</v>
      </c>
      <c r="F630" s="40">
        <v>2</v>
      </c>
      <c r="G630" s="40" t="s">
        <v>753</v>
      </c>
      <c r="H630" s="40" t="s">
        <v>1093</v>
      </c>
      <c r="I630" s="40" t="s">
        <v>1093</v>
      </c>
      <c r="J630" s="40" t="s">
        <v>4</v>
      </c>
      <c r="K630" s="40" t="s">
        <v>8</v>
      </c>
      <c r="L630" s="40" t="s">
        <v>6</v>
      </c>
      <c r="M630" s="40" t="s">
        <v>1094</v>
      </c>
      <c r="N630" s="40"/>
    </row>
    <row r="631" spans="1:14" ht="105">
      <c r="A631" s="47">
        <v>636</v>
      </c>
      <c r="B631" s="40" t="s">
        <v>1589</v>
      </c>
      <c r="C631" s="40" t="s">
        <v>1590</v>
      </c>
      <c r="D631" s="40" t="s">
        <v>1104</v>
      </c>
      <c r="E631" s="40" t="s">
        <v>926</v>
      </c>
      <c r="F631" s="40">
        <v>2</v>
      </c>
      <c r="G631" s="40" t="s">
        <v>1092</v>
      </c>
      <c r="H631" s="40" t="s">
        <v>1093</v>
      </c>
      <c r="I631" s="40" t="s">
        <v>1093</v>
      </c>
      <c r="J631" s="40" t="s">
        <v>4</v>
      </c>
      <c r="K631" s="40" t="s">
        <v>8</v>
      </c>
      <c r="L631" s="40" t="s">
        <v>6</v>
      </c>
      <c r="M631" s="40" t="s">
        <v>1094</v>
      </c>
      <c r="N631" s="40"/>
    </row>
    <row r="632" spans="1:14" ht="105">
      <c r="A632" s="40">
        <v>637</v>
      </c>
      <c r="B632" s="40" t="s">
        <v>1589</v>
      </c>
      <c r="C632" s="40" t="s">
        <v>1590</v>
      </c>
      <c r="D632" s="40" t="s">
        <v>1105</v>
      </c>
      <c r="E632" s="40" t="s">
        <v>926</v>
      </c>
      <c r="F632" s="40">
        <v>2</v>
      </c>
      <c r="G632" s="40" t="s">
        <v>1092</v>
      </c>
      <c r="H632" s="40" t="s">
        <v>1093</v>
      </c>
      <c r="I632" s="40" t="s">
        <v>1093</v>
      </c>
      <c r="J632" s="40" t="s">
        <v>4</v>
      </c>
      <c r="K632" s="40" t="s">
        <v>8</v>
      </c>
      <c r="L632" s="40" t="s">
        <v>6</v>
      </c>
      <c r="M632" s="40" t="s">
        <v>1094</v>
      </c>
      <c r="N632" s="40"/>
    </row>
    <row r="633" spans="1:14" ht="105">
      <c r="A633" s="47">
        <v>638</v>
      </c>
      <c r="B633" s="40" t="s">
        <v>1589</v>
      </c>
      <c r="C633" s="40" t="s">
        <v>1590</v>
      </c>
      <c r="D633" s="40" t="s">
        <v>1412</v>
      </c>
      <c r="E633" s="40" t="s">
        <v>926</v>
      </c>
      <c r="F633" s="40">
        <v>8</v>
      </c>
      <c r="G633" s="40" t="s">
        <v>1092</v>
      </c>
      <c r="H633" s="40" t="s">
        <v>1093</v>
      </c>
      <c r="I633" s="40" t="s">
        <v>1093</v>
      </c>
      <c r="J633" s="40" t="s">
        <v>4</v>
      </c>
      <c r="K633" s="40" t="s">
        <v>8</v>
      </c>
      <c r="L633" s="40" t="s">
        <v>6</v>
      </c>
      <c r="M633" s="40" t="s">
        <v>1094</v>
      </c>
      <c r="N633" s="40"/>
    </row>
    <row r="634" spans="1:14" ht="105">
      <c r="A634" s="47">
        <v>639</v>
      </c>
      <c r="B634" s="40" t="s">
        <v>1589</v>
      </c>
      <c r="C634" s="40" t="s">
        <v>1590</v>
      </c>
      <c r="D634" s="40" t="s">
        <v>1106</v>
      </c>
      <c r="E634" s="40" t="s">
        <v>926</v>
      </c>
      <c r="F634" s="40">
        <v>8</v>
      </c>
      <c r="G634" s="40" t="s">
        <v>1092</v>
      </c>
      <c r="H634" s="40" t="s">
        <v>1093</v>
      </c>
      <c r="I634" s="40" t="s">
        <v>1093</v>
      </c>
      <c r="J634" s="40" t="s">
        <v>4</v>
      </c>
      <c r="K634" s="40" t="s">
        <v>8</v>
      </c>
      <c r="L634" s="40" t="s">
        <v>6</v>
      </c>
      <c r="M634" s="40" t="s">
        <v>1094</v>
      </c>
      <c r="N634" s="40"/>
    </row>
    <row r="635" spans="1:14" ht="105">
      <c r="A635" s="40">
        <v>640</v>
      </c>
      <c r="B635" s="40" t="s">
        <v>1589</v>
      </c>
      <c r="C635" s="40" t="s">
        <v>1590</v>
      </c>
      <c r="D635" s="40" t="s">
        <v>1107</v>
      </c>
      <c r="E635" s="40" t="s">
        <v>926</v>
      </c>
      <c r="F635" s="40">
        <v>10</v>
      </c>
      <c r="G635" s="40" t="s">
        <v>1092</v>
      </c>
      <c r="H635" s="40" t="s">
        <v>1093</v>
      </c>
      <c r="I635" s="40" t="s">
        <v>1093</v>
      </c>
      <c r="J635" s="40" t="s">
        <v>4</v>
      </c>
      <c r="K635" s="40" t="s">
        <v>8</v>
      </c>
      <c r="L635" s="40" t="s">
        <v>6</v>
      </c>
      <c r="M635" s="40" t="s">
        <v>1094</v>
      </c>
      <c r="N635" s="40"/>
    </row>
    <row r="636" spans="1:14" ht="105">
      <c r="A636" s="47">
        <v>641</v>
      </c>
      <c r="B636" s="40" t="s">
        <v>1589</v>
      </c>
      <c r="C636" s="40" t="s">
        <v>1590</v>
      </c>
      <c r="D636" s="40" t="s">
        <v>1108</v>
      </c>
      <c r="E636" s="40" t="s">
        <v>926</v>
      </c>
      <c r="F636" s="40">
        <v>2</v>
      </c>
      <c r="G636" s="40" t="s">
        <v>753</v>
      </c>
      <c r="H636" s="40" t="s">
        <v>1093</v>
      </c>
      <c r="I636" s="40" t="s">
        <v>1093</v>
      </c>
      <c r="J636" s="40" t="s">
        <v>4</v>
      </c>
      <c r="K636" s="40" t="s">
        <v>8</v>
      </c>
      <c r="L636" s="40" t="s">
        <v>6</v>
      </c>
      <c r="M636" s="40" t="s">
        <v>1094</v>
      </c>
      <c r="N636" s="40"/>
    </row>
    <row r="637" spans="1:14" ht="45.75">
      <c r="A637" s="47">
        <v>641</v>
      </c>
      <c r="B637" s="40" t="s">
        <v>1589</v>
      </c>
      <c r="C637" s="40" t="s">
        <v>1150</v>
      </c>
      <c r="D637" s="40" t="s">
        <v>1139</v>
      </c>
      <c r="E637" s="40" t="s">
        <v>926</v>
      </c>
      <c r="F637" s="40">
        <v>2</v>
      </c>
      <c r="G637" s="40" t="s">
        <v>11</v>
      </c>
      <c r="H637" s="40"/>
      <c r="I637" s="40"/>
      <c r="J637" s="40" t="s">
        <v>4</v>
      </c>
      <c r="K637" s="40" t="s">
        <v>8</v>
      </c>
      <c r="L637" s="40" t="s">
        <v>9</v>
      </c>
      <c r="M637" s="26" t="s">
        <v>1140</v>
      </c>
      <c r="N637" s="40"/>
    </row>
    <row r="638" spans="1:14" ht="45.75">
      <c r="A638" s="47">
        <v>642</v>
      </c>
      <c r="B638" s="40" t="s">
        <v>1589</v>
      </c>
      <c r="C638" s="40" t="s">
        <v>1150</v>
      </c>
      <c r="D638" s="40" t="s">
        <v>1141</v>
      </c>
      <c r="E638" s="40" t="s">
        <v>926</v>
      </c>
      <c r="F638" s="40">
        <v>2</v>
      </c>
      <c r="G638" s="40" t="s">
        <v>11</v>
      </c>
      <c r="H638" s="40"/>
      <c r="I638" s="40"/>
      <c r="J638" s="40" t="s">
        <v>4</v>
      </c>
      <c r="K638" s="40" t="s">
        <v>8</v>
      </c>
      <c r="L638" s="40" t="s">
        <v>9</v>
      </c>
      <c r="M638" s="26" t="s">
        <v>1140</v>
      </c>
      <c r="N638" s="40"/>
    </row>
    <row r="639" spans="1:14" ht="45.75">
      <c r="A639" s="47">
        <v>643</v>
      </c>
      <c r="B639" s="40" t="s">
        <v>1589</v>
      </c>
      <c r="C639" s="40" t="s">
        <v>1150</v>
      </c>
      <c r="D639" s="40" t="s">
        <v>1142</v>
      </c>
      <c r="E639" s="40" t="s">
        <v>926</v>
      </c>
      <c r="F639" s="40">
        <v>3</v>
      </c>
      <c r="G639" s="40" t="s">
        <v>11</v>
      </c>
      <c r="H639" s="40"/>
      <c r="I639" s="40"/>
      <c r="J639" s="40" t="s">
        <v>4</v>
      </c>
      <c r="K639" s="40" t="s">
        <v>8</v>
      </c>
      <c r="L639" s="40" t="s">
        <v>9</v>
      </c>
      <c r="M639" s="26" t="s">
        <v>1140</v>
      </c>
      <c r="N639" s="40"/>
    </row>
    <row r="640" spans="1:14" ht="45.75">
      <c r="A640" s="47">
        <v>644</v>
      </c>
      <c r="B640" s="40" t="s">
        <v>1589</v>
      </c>
      <c r="C640" s="40" t="s">
        <v>1150</v>
      </c>
      <c r="D640" s="40" t="s">
        <v>1143</v>
      </c>
      <c r="E640" s="40" t="s">
        <v>926</v>
      </c>
      <c r="F640" s="40">
        <v>2</v>
      </c>
      <c r="G640" s="40" t="s">
        <v>11</v>
      </c>
      <c r="H640" s="40"/>
      <c r="I640" s="40"/>
      <c r="J640" s="40" t="s">
        <v>17</v>
      </c>
      <c r="K640" s="40" t="s">
        <v>8</v>
      </c>
      <c r="L640" s="40" t="s">
        <v>9</v>
      </c>
      <c r="M640" s="26" t="s">
        <v>1140</v>
      </c>
      <c r="N640" s="40"/>
    </row>
    <row r="641" spans="1:14" ht="45.75">
      <c r="A641" s="47">
        <v>645</v>
      </c>
      <c r="B641" s="40" t="s">
        <v>1589</v>
      </c>
      <c r="C641" s="40" t="s">
        <v>1150</v>
      </c>
      <c r="D641" s="40" t="s">
        <v>1144</v>
      </c>
      <c r="E641" s="40" t="s">
        <v>926</v>
      </c>
      <c r="F641" s="40">
        <v>2</v>
      </c>
      <c r="G641" s="40" t="s">
        <v>11</v>
      </c>
      <c r="H641" s="40"/>
      <c r="I641" s="40"/>
      <c r="J641" s="40" t="s">
        <v>17</v>
      </c>
      <c r="K641" s="40" t="s">
        <v>8</v>
      </c>
      <c r="L641" s="40" t="s">
        <v>9</v>
      </c>
      <c r="M641" s="26" t="s">
        <v>1140</v>
      </c>
      <c r="N641" s="40"/>
    </row>
    <row r="642" spans="1:14" ht="45.75">
      <c r="A642" s="47">
        <v>646</v>
      </c>
      <c r="B642" s="40" t="s">
        <v>1589</v>
      </c>
      <c r="C642" s="40" t="s">
        <v>1150</v>
      </c>
      <c r="D642" s="40" t="s">
        <v>1145</v>
      </c>
      <c r="E642" s="40" t="s">
        <v>926</v>
      </c>
      <c r="F642" s="40">
        <v>2</v>
      </c>
      <c r="G642" s="40" t="s">
        <v>11</v>
      </c>
      <c r="H642" s="40"/>
      <c r="I642" s="40"/>
      <c r="J642" s="40" t="s">
        <v>4</v>
      </c>
      <c r="K642" s="40" t="s">
        <v>5</v>
      </c>
      <c r="L642" s="40" t="s">
        <v>9</v>
      </c>
      <c r="M642" s="26" t="s">
        <v>1140</v>
      </c>
      <c r="N642" s="40"/>
    </row>
    <row r="643" spans="1:14" ht="45.75">
      <c r="A643" s="47">
        <v>647</v>
      </c>
      <c r="B643" s="40" t="s">
        <v>1589</v>
      </c>
      <c r="C643" s="40" t="s">
        <v>1150</v>
      </c>
      <c r="D643" s="40" t="s">
        <v>1146</v>
      </c>
      <c r="E643" s="40" t="s">
        <v>926</v>
      </c>
      <c r="F643" s="40">
        <v>1</v>
      </c>
      <c r="G643" s="40" t="s">
        <v>11</v>
      </c>
      <c r="H643" s="40"/>
      <c r="I643" s="40"/>
      <c r="J643" s="40" t="s">
        <v>4</v>
      </c>
      <c r="K643" s="40" t="s">
        <v>5</v>
      </c>
      <c r="L643" s="40" t="s">
        <v>9</v>
      </c>
      <c r="M643" s="26" t="s">
        <v>1140</v>
      </c>
      <c r="N643" s="40"/>
    </row>
    <row r="644" spans="1:14" ht="45.75">
      <c r="A644" s="47">
        <v>648</v>
      </c>
      <c r="B644" s="40" t="s">
        <v>1589</v>
      </c>
      <c r="C644" s="40" t="s">
        <v>1150</v>
      </c>
      <c r="D644" s="40" t="s">
        <v>1147</v>
      </c>
      <c r="E644" s="40" t="s">
        <v>926</v>
      </c>
      <c r="F644" s="40">
        <v>1</v>
      </c>
      <c r="G644" s="40" t="s">
        <v>11</v>
      </c>
      <c r="H644" s="40"/>
      <c r="I644" s="40"/>
      <c r="J644" s="40" t="s">
        <v>4</v>
      </c>
      <c r="K644" s="40" t="s">
        <v>8</v>
      </c>
      <c r="L644" s="40" t="s">
        <v>9</v>
      </c>
      <c r="M644" s="26" t="s">
        <v>1140</v>
      </c>
      <c r="N644" s="40"/>
    </row>
    <row r="645" spans="1:14" ht="45.75">
      <c r="A645" s="47">
        <v>649</v>
      </c>
      <c r="B645" s="40" t="s">
        <v>1589</v>
      </c>
      <c r="C645" s="40" t="s">
        <v>1150</v>
      </c>
      <c r="D645" s="40" t="s">
        <v>1148</v>
      </c>
      <c r="E645" s="40" t="s">
        <v>926</v>
      </c>
      <c r="F645" s="40">
        <v>2</v>
      </c>
      <c r="G645" s="40" t="s">
        <v>11</v>
      </c>
      <c r="H645" s="40"/>
      <c r="I645" s="40"/>
      <c r="J645" s="40" t="s">
        <v>4</v>
      </c>
      <c r="K645" s="40" t="s">
        <v>8</v>
      </c>
      <c r="L645" s="40" t="s">
        <v>9</v>
      </c>
      <c r="M645" s="26" t="s">
        <v>1140</v>
      </c>
      <c r="N645" s="40"/>
    </row>
    <row r="646" spans="1:14" ht="45.75">
      <c r="A646" s="47">
        <v>650</v>
      </c>
      <c r="B646" s="40" t="s">
        <v>1589</v>
      </c>
      <c r="C646" s="40" t="s">
        <v>1150</v>
      </c>
      <c r="D646" s="40" t="s">
        <v>1149</v>
      </c>
      <c r="E646" s="40" t="s">
        <v>926</v>
      </c>
      <c r="F646" s="40">
        <v>1</v>
      </c>
      <c r="G646" s="40" t="s">
        <v>11</v>
      </c>
      <c r="H646" s="40"/>
      <c r="I646" s="40"/>
      <c r="J646" s="40" t="s">
        <v>4</v>
      </c>
      <c r="K646" s="40" t="s">
        <v>8</v>
      </c>
      <c r="L646" s="40" t="s">
        <v>9</v>
      </c>
      <c r="M646" s="26" t="s">
        <v>1140</v>
      </c>
      <c r="N646" s="40"/>
    </row>
    <row r="647" spans="1:14" ht="60.75">
      <c r="A647" s="47">
        <v>651</v>
      </c>
      <c r="B647" s="47" t="s">
        <v>1724</v>
      </c>
      <c r="C647" s="40" t="s">
        <v>1591</v>
      </c>
      <c r="D647" s="28" t="s">
        <v>1592</v>
      </c>
      <c r="E647" s="40" t="s">
        <v>10</v>
      </c>
      <c r="F647" s="40">
        <v>2</v>
      </c>
      <c r="G647" s="40" t="s">
        <v>11</v>
      </c>
      <c r="H647" s="40"/>
      <c r="I647" s="40" t="s">
        <v>1151</v>
      </c>
      <c r="J647" s="40" t="s">
        <v>1152</v>
      </c>
      <c r="K647" s="40" t="s">
        <v>8</v>
      </c>
      <c r="L647" s="40" t="s">
        <v>6</v>
      </c>
      <c r="M647" s="40" t="s">
        <v>1153</v>
      </c>
      <c r="N647" s="40"/>
    </row>
    <row r="648" spans="1:14" ht="60.75">
      <c r="A648" s="47">
        <v>652</v>
      </c>
      <c r="B648" s="47" t="s">
        <v>1724</v>
      </c>
      <c r="C648" s="40" t="s">
        <v>1591</v>
      </c>
      <c r="D648" s="28" t="s">
        <v>1593</v>
      </c>
      <c r="E648" s="40" t="s">
        <v>10</v>
      </c>
      <c r="F648" s="40">
        <v>2</v>
      </c>
      <c r="G648" s="40" t="s">
        <v>11</v>
      </c>
      <c r="H648" s="40"/>
      <c r="I648" s="40" t="s">
        <v>1154</v>
      </c>
      <c r="J648" s="40" t="s">
        <v>1152</v>
      </c>
      <c r="K648" s="40" t="s">
        <v>8</v>
      </c>
      <c r="L648" s="40" t="s">
        <v>6</v>
      </c>
      <c r="M648" s="40" t="s">
        <v>1153</v>
      </c>
      <c r="N648" s="40"/>
    </row>
    <row r="649" spans="1:14" ht="60.75">
      <c r="A649" s="47">
        <v>653</v>
      </c>
      <c r="B649" s="47" t="s">
        <v>1724</v>
      </c>
      <c r="C649" s="40" t="s">
        <v>1591</v>
      </c>
      <c r="D649" s="28" t="s">
        <v>1594</v>
      </c>
      <c r="E649" s="40" t="s">
        <v>10</v>
      </c>
      <c r="F649" s="40">
        <v>2</v>
      </c>
      <c r="G649" s="40" t="s">
        <v>11</v>
      </c>
      <c r="H649" s="40"/>
      <c r="I649" s="40" t="s">
        <v>1413</v>
      </c>
      <c r="J649" s="40" t="s">
        <v>1152</v>
      </c>
      <c r="K649" s="40" t="s">
        <v>8</v>
      </c>
      <c r="L649" s="40" t="s">
        <v>6</v>
      </c>
      <c r="M649" s="40" t="s">
        <v>1153</v>
      </c>
      <c r="N649" s="40"/>
    </row>
    <row r="650" spans="1:14" ht="60.75">
      <c r="A650" s="47">
        <v>654</v>
      </c>
      <c r="B650" s="47" t="s">
        <v>1724</v>
      </c>
      <c r="C650" s="40" t="s">
        <v>1591</v>
      </c>
      <c r="D650" s="28" t="s">
        <v>1595</v>
      </c>
      <c r="E650" s="40" t="s">
        <v>10</v>
      </c>
      <c r="F650" s="40">
        <v>1</v>
      </c>
      <c r="G650" s="40" t="s">
        <v>11</v>
      </c>
      <c r="H650" s="40"/>
      <c r="I650" s="40" t="s">
        <v>1155</v>
      </c>
      <c r="J650" s="40" t="s">
        <v>1152</v>
      </c>
      <c r="K650" s="40" t="s">
        <v>8</v>
      </c>
      <c r="L650" s="40" t="s">
        <v>6</v>
      </c>
      <c r="M650" s="40" t="s">
        <v>1153</v>
      </c>
      <c r="N650" s="40"/>
    </row>
    <row r="651" spans="1:14" ht="60.75">
      <c r="A651" s="47">
        <v>655</v>
      </c>
      <c r="B651" s="47" t="s">
        <v>1724</v>
      </c>
      <c r="C651" s="40" t="s">
        <v>1591</v>
      </c>
      <c r="D651" s="28" t="s">
        <v>1596</v>
      </c>
      <c r="E651" s="40" t="s">
        <v>10</v>
      </c>
      <c r="F651" s="40">
        <v>1</v>
      </c>
      <c r="G651" s="40" t="s">
        <v>11</v>
      </c>
      <c r="H651" s="40"/>
      <c r="I651" s="40" t="s">
        <v>1156</v>
      </c>
      <c r="J651" s="40" t="s">
        <v>1157</v>
      </c>
      <c r="K651" s="40" t="s">
        <v>8</v>
      </c>
      <c r="L651" s="40" t="s">
        <v>6</v>
      </c>
      <c r="M651" s="40" t="s">
        <v>1153</v>
      </c>
      <c r="N651" s="40"/>
    </row>
    <row r="652" spans="1:14" ht="60.75">
      <c r="A652" s="47">
        <v>656</v>
      </c>
      <c r="B652" s="47" t="s">
        <v>1724</v>
      </c>
      <c r="C652" s="40" t="s">
        <v>1591</v>
      </c>
      <c r="D652" s="28" t="s">
        <v>1597</v>
      </c>
      <c r="E652" s="40" t="s">
        <v>926</v>
      </c>
      <c r="F652" s="40">
        <v>1</v>
      </c>
      <c r="G652" s="40" t="s">
        <v>11</v>
      </c>
      <c r="H652" s="40"/>
      <c r="I652" s="40" t="s">
        <v>1158</v>
      </c>
      <c r="J652" s="40" t="s">
        <v>4</v>
      </c>
      <c r="K652" s="40" t="s">
        <v>8</v>
      </c>
      <c r="L652" s="40" t="s">
        <v>6</v>
      </c>
      <c r="M652" s="40" t="s">
        <v>1153</v>
      </c>
      <c r="N652" s="40"/>
    </row>
    <row r="653" spans="1:14" ht="60.75">
      <c r="A653" s="47">
        <v>657</v>
      </c>
      <c r="B653" s="47" t="s">
        <v>1724</v>
      </c>
      <c r="C653" s="40" t="s">
        <v>1591</v>
      </c>
      <c r="D653" s="29" t="s">
        <v>1598</v>
      </c>
      <c r="E653" s="40" t="s">
        <v>926</v>
      </c>
      <c r="F653" s="40">
        <v>1</v>
      </c>
      <c r="G653" s="40" t="s">
        <v>11</v>
      </c>
      <c r="H653" s="40"/>
      <c r="I653" s="40" t="s">
        <v>1158</v>
      </c>
      <c r="J653" s="40" t="s">
        <v>4</v>
      </c>
      <c r="K653" s="40" t="s">
        <v>8</v>
      </c>
      <c r="L653" s="40" t="s">
        <v>6</v>
      </c>
      <c r="M653" s="40" t="s">
        <v>1153</v>
      </c>
      <c r="N653" s="40"/>
    </row>
    <row r="654" spans="1:14" ht="90">
      <c r="A654" s="47">
        <v>658</v>
      </c>
      <c r="B654" s="47" t="s">
        <v>1724</v>
      </c>
      <c r="C654" s="40" t="s">
        <v>1591</v>
      </c>
      <c r="D654" s="40" t="s">
        <v>1159</v>
      </c>
      <c r="E654" s="40" t="s">
        <v>534</v>
      </c>
      <c r="F654" s="40">
        <v>1</v>
      </c>
      <c r="G654" s="40" t="s">
        <v>11</v>
      </c>
      <c r="H654" s="40"/>
      <c r="I654" s="40" t="s">
        <v>1160</v>
      </c>
      <c r="J654" s="40" t="s">
        <v>831</v>
      </c>
      <c r="K654" s="40" t="s">
        <v>8</v>
      </c>
      <c r="L654" s="40" t="s">
        <v>6</v>
      </c>
      <c r="M654" s="40" t="s">
        <v>1153</v>
      </c>
      <c r="N654" s="40"/>
    </row>
    <row r="655" spans="1:14" ht="60.75">
      <c r="A655" s="47">
        <v>659</v>
      </c>
      <c r="B655" s="47" t="s">
        <v>1724</v>
      </c>
      <c r="C655" s="40" t="s">
        <v>1591</v>
      </c>
      <c r="D655" s="40" t="s">
        <v>16</v>
      </c>
      <c r="E655" s="40" t="s">
        <v>926</v>
      </c>
      <c r="F655" s="40">
        <v>1</v>
      </c>
      <c r="G655" s="40" t="s">
        <v>11</v>
      </c>
      <c r="H655" s="40"/>
      <c r="I655" s="40" t="s">
        <v>1158</v>
      </c>
      <c r="J655" s="40" t="s">
        <v>4</v>
      </c>
      <c r="K655" s="40" t="s">
        <v>8</v>
      </c>
      <c r="L655" s="40" t="s">
        <v>6</v>
      </c>
      <c r="M655" s="40" t="s">
        <v>1153</v>
      </c>
      <c r="N655" s="40"/>
    </row>
    <row r="656" spans="1:14" ht="75">
      <c r="A656" s="47">
        <v>660</v>
      </c>
      <c r="B656" s="47" t="s">
        <v>1724</v>
      </c>
      <c r="C656" s="40" t="s">
        <v>1591</v>
      </c>
      <c r="D656" s="40" t="s">
        <v>1161</v>
      </c>
      <c r="E656" s="40" t="s">
        <v>0</v>
      </c>
      <c r="F656" s="40">
        <v>10</v>
      </c>
      <c r="G656" s="40" t="s">
        <v>11</v>
      </c>
      <c r="H656" s="40"/>
      <c r="I656" s="40" t="s">
        <v>1162</v>
      </c>
      <c r="J656" s="40" t="s">
        <v>4</v>
      </c>
      <c r="K656" s="40" t="s">
        <v>8</v>
      </c>
      <c r="L656" s="40" t="s">
        <v>9</v>
      </c>
      <c r="M656" s="40" t="s">
        <v>1153</v>
      </c>
      <c r="N656" s="40"/>
    </row>
    <row r="657" spans="1:14" ht="75">
      <c r="A657" s="47">
        <v>661</v>
      </c>
      <c r="B657" s="47" t="s">
        <v>1724</v>
      </c>
      <c r="C657" s="40" t="s">
        <v>1591</v>
      </c>
      <c r="D657" s="40" t="s">
        <v>1163</v>
      </c>
      <c r="E657" s="40" t="s">
        <v>534</v>
      </c>
      <c r="F657" s="40">
        <v>10</v>
      </c>
      <c r="G657" s="40" t="s">
        <v>11</v>
      </c>
      <c r="H657" s="40"/>
      <c r="I657" s="40" t="s">
        <v>1164</v>
      </c>
      <c r="J657" s="40" t="s">
        <v>4</v>
      </c>
      <c r="K657" s="40" t="s">
        <v>8</v>
      </c>
      <c r="L657" s="40" t="s">
        <v>9</v>
      </c>
      <c r="M657" s="40" t="s">
        <v>1153</v>
      </c>
      <c r="N657" s="40"/>
    </row>
    <row r="658" spans="1:14" ht="180">
      <c r="A658" s="47">
        <v>661</v>
      </c>
      <c r="B658" s="40" t="s">
        <v>1725</v>
      </c>
      <c r="C658" s="40" t="s">
        <v>2087</v>
      </c>
      <c r="D658" s="40" t="s">
        <v>1165</v>
      </c>
      <c r="E658" s="40" t="s">
        <v>926</v>
      </c>
      <c r="F658" s="40">
        <v>1</v>
      </c>
      <c r="G658" s="40" t="s">
        <v>13</v>
      </c>
      <c r="H658" s="40" t="s">
        <v>1166</v>
      </c>
      <c r="I658" s="40" t="s">
        <v>2088</v>
      </c>
      <c r="J658" s="40" t="s">
        <v>4</v>
      </c>
      <c r="K658" s="40" t="s">
        <v>8</v>
      </c>
      <c r="L658" s="40" t="s">
        <v>6</v>
      </c>
      <c r="M658" s="40" t="s">
        <v>1167</v>
      </c>
      <c r="N658" s="40" t="s">
        <v>1168</v>
      </c>
    </row>
    <row r="659" spans="1:14" ht="135">
      <c r="A659" s="47">
        <v>662</v>
      </c>
      <c r="B659" s="40" t="s">
        <v>1725</v>
      </c>
      <c r="C659" s="40" t="s">
        <v>2089</v>
      </c>
      <c r="D659" s="40" t="s">
        <v>1169</v>
      </c>
      <c r="E659" s="40" t="s">
        <v>926</v>
      </c>
      <c r="F659" s="40">
        <v>1</v>
      </c>
      <c r="G659" s="40" t="s">
        <v>13</v>
      </c>
      <c r="H659" s="40" t="s">
        <v>2090</v>
      </c>
      <c r="I659" s="40" t="s">
        <v>1170</v>
      </c>
      <c r="J659" s="40" t="s">
        <v>4</v>
      </c>
      <c r="K659" s="40" t="s">
        <v>8</v>
      </c>
      <c r="L659" s="40" t="s">
        <v>6</v>
      </c>
      <c r="M659" s="40" t="s">
        <v>1167</v>
      </c>
      <c r="N659" s="40" t="s">
        <v>1171</v>
      </c>
    </row>
    <row r="660" spans="1:14" ht="270">
      <c r="A660" s="47">
        <v>663</v>
      </c>
      <c r="B660" s="40" t="s">
        <v>1725</v>
      </c>
      <c r="C660" s="40" t="s">
        <v>2089</v>
      </c>
      <c r="D660" s="40" t="s">
        <v>1172</v>
      </c>
      <c r="E660" s="40" t="s">
        <v>926</v>
      </c>
      <c r="F660" s="40">
        <v>1</v>
      </c>
      <c r="G660" s="40" t="s">
        <v>13</v>
      </c>
      <c r="H660" s="40" t="s">
        <v>2091</v>
      </c>
      <c r="I660" s="40" t="s">
        <v>1173</v>
      </c>
      <c r="J660" s="40" t="s">
        <v>4</v>
      </c>
      <c r="K660" s="40" t="s">
        <v>8</v>
      </c>
      <c r="L660" s="40" t="s">
        <v>6</v>
      </c>
      <c r="M660" s="40" t="s">
        <v>1167</v>
      </c>
      <c r="N660" s="40" t="s">
        <v>1174</v>
      </c>
    </row>
    <row r="661" spans="1:14" ht="15" customHeight="1">
      <c r="A661" s="47">
        <v>664</v>
      </c>
      <c r="B661" s="27" t="s">
        <v>907</v>
      </c>
      <c r="C661" s="40" t="s">
        <v>1188</v>
      </c>
      <c r="D661" s="40" t="s">
        <v>1175</v>
      </c>
      <c r="E661" s="40" t="s">
        <v>1599</v>
      </c>
      <c r="F661" s="40">
        <v>4</v>
      </c>
      <c r="G661" s="40" t="s">
        <v>11</v>
      </c>
      <c r="H661" s="40"/>
      <c r="I661" s="40"/>
      <c r="J661" s="40" t="s">
        <v>1534</v>
      </c>
      <c r="K661" s="40" t="s">
        <v>1600</v>
      </c>
      <c r="L661" s="40" t="s">
        <v>1588</v>
      </c>
      <c r="M661" s="40" t="s">
        <v>1176</v>
      </c>
      <c r="N661" s="40"/>
    </row>
    <row r="662" spans="1:14" ht="60">
      <c r="A662" s="47">
        <v>665</v>
      </c>
      <c r="B662" s="27" t="s">
        <v>907</v>
      </c>
      <c r="C662" s="40" t="s">
        <v>1188</v>
      </c>
      <c r="D662" s="40" t="s">
        <v>1177</v>
      </c>
      <c r="E662" s="40" t="s">
        <v>1599</v>
      </c>
      <c r="F662" s="40">
        <v>5</v>
      </c>
      <c r="G662" s="40" t="s">
        <v>11</v>
      </c>
      <c r="H662" s="40"/>
      <c r="I662" s="40"/>
      <c r="J662" s="40" t="s">
        <v>1534</v>
      </c>
      <c r="K662" s="40" t="s">
        <v>1600</v>
      </c>
      <c r="L662" s="40" t="s">
        <v>1588</v>
      </c>
      <c r="M662" s="40" t="s">
        <v>1176</v>
      </c>
      <c r="N662" s="40"/>
    </row>
    <row r="663" spans="1:14" ht="60">
      <c r="A663" s="47">
        <v>666</v>
      </c>
      <c r="B663" s="27" t="s">
        <v>907</v>
      </c>
      <c r="C663" s="40" t="s">
        <v>1188</v>
      </c>
      <c r="D663" s="40" t="s">
        <v>193</v>
      </c>
      <c r="E663" s="40" t="s">
        <v>1599</v>
      </c>
      <c r="F663" s="40">
        <v>4</v>
      </c>
      <c r="G663" s="40" t="s">
        <v>11</v>
      </c>
      <c r="H663" s="40"/>
      <c r="I663" s="40"/>
      <c r="J663" s="40" t="s">
        <v>1534</v>
      </c>
      <c r="K663" s="40" t="s">
        <v>1600</v>
      </c>
      <c r="L663" s="40" t="s">
        <v>1588</v>
      </c>
      <c r="M663" s="40" t="s">
        <v>1176</v>
      </c>
      <c r="N663" s="40"/>
    </row>
    <row r="664" spans="1:14" ht="60">
      <c r="A664" s="47">
        <v>667</v>
      </c>
      <c r="B664" s="27" t="s">
        <v>907</v>
      </c>
      <c r="C664" s="40" t="s">
        <v>1188</v>
      </c>
      <c r="D664" s="40" t="s">
        <v>1178</v>
      </c>
      <c r="E664" s="40" t="s">
        <v>1599</v>
      </c>
      <c r="F664" s="40">
        <v>4</v>
      </c>
      <c r="G664" s="40" t="s">
        <v>11</v>
      </c>
      <c r="H664" s="40"/>
      <c r="I664" s="40"/>
      <c r="J664" s="40" t="s">
        <v>1534</v>
      </c>
      <c r="K664" s="40" t="s">
        <v>1600</v>
      </c>
      <c r="L664" s="40" t="s">
        <v>1588</v>
      </c>
      <c r="M664" s="40" t="s">
        <v>1176</v>
      </c>
      <c r="N664" s="40"/>
    </row>
    <row r="665" spans="1:14" ht="60">
      <c r="A665" s="47">
        <v>668</v>
      </c>
      <c r="B665" s="27" t="s">
        <v>907</v>
      </c>
      <c r="C665" s="40" t="s">
        <v>1188</v>
      </c>
      <c r="D665" s="40" t="s">
        <v>1179</v>
      </c>
      <c r="E665" s="40" t="s">
        <v>1599</v>
      </c>
      <c r="F665" s="40"/>
      <c r="G665" s="40" t="s">
        <v>11</v>
      </c>
      <c r="H665" s="40"/>
      <c r="I665" s="40"/>
      <c r="J665" s="40" t="s">
        <v>1534</v>
      </c>
      <c r="K665" s="40" t="s">
        <v>1600</v>
      </c>
      <c r="L665" s="40" t="s">
        <v>1588</v>
      </c>
      <c r="M665" s="40" t="s">
        <v>1176</v>
      </c>
      <c r="N665" s="40"/>
    </row>
    <row r="666" spans="1:14" ht="60">
      <c r="A666" s="47">
        <v>669</v>
      </c>
      <c r="B666" s="27" t="s">
        <v>907</v>
      </c>
      <c r="C666" s="40" t="s">
        <v>1188</v>
      </c>
      <c r="D666" s="40" t="s">
        <v>1180</v>
      </c>
      <c r="E666" s="40" t="s">
        <v>1599</v>
      </c>
      <c r="F666" s="40">
        <v>40</v>
      </c>
      <c r="G666" s="40" t="s">
        <v>11</v>
      </c>
      <c r="H666" s="40"/>
      <c r="I666" s="40"/>
      <c r="J666" s="40" t="s">
        <v>1534</v>
      </c>
      <c r="K666" s="40" t="s">
        <v>1600</v>
      </c>
      <c r="L666" s="40" t="s">
        <v>1588</v>
      </c>
      <c r="M666" s="40" t="s">
        <v>1176</v>
      </c>
      <c r="N666" s="40"/>
    </row>
    <row r="667" spans="1:14" ht="60">
      <c r="A667" s="47">
        <v>670</v>
      </c>
      <c r="B667" s="27" t="s">
        <v>907</v>
      </c>
      <c r="C667" s="40" t="s">
        <v>1188</v>
      </c>
      <c r="D667" s="40" t="s">
        <v>1181</v>
      </c>
      <c r="E667" s="40" t="s">
        <v>1599</v>
      </c>
      <c r="F667" s="40">
        <v>20</v>
      </c>
      <c r="G667" s="40" t="s">
        <v>11</v>
      </c>
      <c r="H667" s="40"/>
      <c r="I667" s="40"/>
      <c r="J667" s="40" t="s">
        <v>1534</v>
      </c>
      <c r="K667" s="40" t="s">
        <v>1600</v>
      </c>
      <c r="L667" s="40" t="s">
        <v>1588</v>
      </c>
      <c r="M667" s="40" t="s">
        <v>1176</v>
      </c>
      <c r="N667" s="40"/>
    </row>
    <row r="668" spans="1:14" ht="60">
      <c r="A668" s="47">
        <v>671</v>
      </c>
      <c r="B668" s="27" t="s">
        <v>907</v>
      </c>
      <c r="C668" s="40" t="s">
        <v>1188</v>
      </c>
      <c r="D668" s="40" t="s">
        <v>1182</v>
      </c>
      <c r="E668" s="40" t="s">
        <v>1599</v>
      </c>
      <c r="F668" s="40">
        <v>1</v>
      </c>
      <c r="G668" s="40" t="s">
        <v>11</v>
      </c>
      <c r="H668" s="40"/>
      <c r="I668" s="40"/>
      <c r="J668" s="40" t="s">
        <v>1534</v>
      </c>
      <c r="K668" s="40" t="s">
        <v>1600</v>
      </c>
      <c r="L668" s="40" t="s">
        <v>1588</v>
      </c>
      <c r="M668" s="40" t="s">
        <v>1176</v>
      </c>
      <c r="N668" s="40"/>
    </row>
    <row r="669" spans="1:14" ht="60">
      <c r="A669" s="47">
        <v>672</v>
      </c>
      <c r="B669" s="27" t="s">
        <v>907</v>
      </c>
      <c r="C669" s="40" t="s">
        <v>1188</v>
      </c>
      <c r="D669" s="40" t="s">
        <v>1183</v>
      </c>
      <c r="E669" s="40" t="s">
        <v>1599</v>
      </c>
      <c r="F669" s="40">
        <v>2</v>
      </c>
      <c r="G669" s="40" t="s">
        <v>11</v>
      </c>
      <c r="H669" s="40"/>
      <c r="I669" s="40"/>
      <c r="J669" s="40" t="s">
        <v>1534</v>
      </c>
      <c r="K669" s="40" t="s">
        <v>1600</v>
      </c>
      <c r="L669" s="40" t="s">
        <v>1588</v>
      </c>
      <c r="M669" s="40" t="s">
        <v>1176</v>
      </c>
      <c r="N669" s="40"/>
    </row>
    <row r="670" spans="1:14" ht="60">
      <c r="A670" s="47">
        <v>673</v>
      </c>
      <c r="B670" s="27" t="s">
        <v>907</v>
      </c>
      <c r="C670" s="40" t="s">
        <v>1188</v>
      </c>
      <c r="D670" s="40" t="s">
        <v>1184</v>
      </c>
      <c r="E670" s="40" t="s">
        <v>1599</v>
      </c>
      <c r="F670" s="40">
        <v>1</v>
      </c>
      <c r="G670" s="40" t="s">
        <v>11</v>
      </c>
      <c r="H670" s="40"/>
      <c r="I670" s="40"/>
      <c r="J670" s="40" t="s">
        <v>1534</v>
      </c>
      <c r="K670" s="40" t="s">
        <v>1600</v>
      </c>
      <c r="L670" s="40" t="s">
        <v>1588</v>
      </c>
      <c r="M670" s="40" t="s">
        <v>1176</v>
      </c>
      <c r="N670" s="40"/>
    </row>
    <row r="671" spans="1:14" ht="60">
      <c r="A671" s="47">
        <v>674</v>
      </c>
      <c r="B671" s="27" t="s">
        <v>907</v>
      </c>
      <c r="C671" s="40" t="s">
        <v>1188</v>
      </c>
      <c r="D671" s="40" t="s">
        <v>1185</v>
      </c>
      <c r="E671" s="40" t="s">
        <v>1599</v>
      </c>
      <c r="F671" s="40">
        <v>1</v>
      </c>
      <c r="G671" s="40" t="s">
        <v>11</v>
      </c>
      <c r="H671" s="40"/>
      <c r="I671" s="40"/>
      <c r="J671" s="40" t="s">
        <v>1534</v>
      </c>
      <c r="K671" s="40" t="s">
        <v>1600</v>
      </c>
      <c r="L671" s="40" t="s">
        <v>1588</v>
      </c>
      <c r="M671" s="40" t="s">
        <v>1176</v>
      </c>
      <c r="N671" s="40"/>
    </row>
    <row r="672" spans="1:14" ht="60">
      <c r="A672" s="47">
        <v>675</v>
      </c>
      <c r="B672" s="27" t="s">
        <v>907</v>
      </c>
      <c r="C672" s="40" t="s">
        <v>1188</v>
      </c>
      <c r="D672" s="40" t="s">
        <v>1186</v>
      </c>
      <c r="E672" s="40" t="s">
        <v>1599</v>
      </c>
      <c r="F672" s="40">
        <v>4</v>
      </c>
      <c r="G672" s="40" t="s">
        <v>11</v>
      </c>
      <c r="H672" s="40"/>
      <c r="I672" s="40"/>
      <c r="J672" s="40" t="s">
        <v>1534</v>
      </c>
      <c r="K672" s="40" t="s">
        <v>1600</v>
      </c>
      <c r="L672" s="40" t="s">
        <v>1588</v>
      </c>
      <c r="M672" s="40" t="s">
        <v>1176</v>
      </c>
      <c r="N672" s="40"/>
    </row>
    <row r="673" spans="1:14" ht="60">
      <c r="A673" s="47">
        <v>676</v>
      </c>
      <c r="B673" s="27" t="s">
        <v>907</v>
      </c>
      <c r="C673" s="40" t="s">
        <v>1188</v>
      </c>
      <c r="D673" s="40" t="s">
        <v>1187</v>
      </c>
      <c r="E673" s="40" t="s">
        <v>1601</v>
      </c>
      <c r="F673" s="40">
        <v>20</v>
      </c>
      <c r="G673" s="40" t="s">
        <v>11</v>
      </c>
      <c r="H673" s="40"/>
      <c r="I673" s="40"/>
      <c r="J673" s="40" t="s">
        <v>1534</v>
      </c>
      <c r="K673" s="40" t="s">
        <v>1600</v>
      </c>
      <c r="L673" s="40" t="s">
        <v>1588</v>
      </c>
      <c r="M673" s="40" t="s">
        <v>1176</v>
      </c>
      <c r="N673" s="40"/>
    </row>
    <row r="674" spans="1:14" ht="76.5">
      <c r="A674" s="47">
        <v>677</v>
      </c>
      <c r="B674" s="27" t="s">
        <v>918</v>
      </c>
      <c r="C674" s="40" t="s">
        <v>1602</v>
      </c>
      <c r="D674" s="40" t="s">
        <v>1603</v>
      </c>
      <c r="E674" s="40" t="s">
        <v>926</v>
      </c>
      <c r="F674" s="30" t="s">
        <v>1189</v>
      </c>
      <c r="G674" s="40" t="s">
        <v>1604</v>
      </c>
      <c r="H674" s="40" t="s">
        <v>1605</v>
      </c>
      <c r="I674" s="40" t="s">
        <v>1190</v>
      </c>
      <c r="J674" s="40" t="s">
        <v>4</v>
      </c>
      <c r="K674" s="40" t="s">
        <v>5</v>
      </c>
      <c r="L674" s="40" t="s">
        <v>9</v>
      </c>
      <c r="M674" s="40" t="s">
        <v>1191</v>
      </c>
      <c r="N674" s="40"/>
    </row>
    <row r="675" spans="1:14" ht="76.5">
      <c r="A675" s="47">
        <v>678</v>
      </c>
      <c r="B675" s="27" t="s">
        <v>918</v>
      </c>
      <c r="C675" s="40" t="s">
        <v>1602</v>
      </c>
      <c r="D675" s="40" t="s">
        <v>1606</v>
      </c>
      <c r="E675" s="40" t="s">
        <v>926</v>
      </c>
      <c r="F675" s="40">
        <v>1</v>
      </c>
      <c r="G675" s="40" t="s">
        <v>1604</v>
      </c>
      <c r="H675" s="40" t="s">
        <v>1607</v>
      </c>
      <c r="I675" s="40" t="s">
        <v>1192</v>
      </c>
      <c r="J675" s="40" t="s">
        <v>4</v>
      </c>
      <c r="K675" s="40" t="s">
        <v>5</v>
      </c>
      <c r="L675" s="40" t="s">
        <v>9</v>
      </c>
      <c r="M675" s="40" t="s">
        <v>1193</v>
      </c>
      <c r="N675" s="40"/>
    </row>
    <row r="676" spans="1:14" ht="76.5">
      <c r="A676" s="47">
        <v>679</v>
      </c>
      <c r="B676" s="27" t="s">
        <v>918</v>
      </c>
      <c r="C676" s="40" t="s">
        <v>1602</v>
      </c>
      <c r="D676" s="40" t="s">
        <v>1608</v>
      </c>
      <c r="E676" s="40" t="s">
        <v>926</v>
      </c>
      <c r="F676" s="40">
        <v>1</v>
      </c>
      <c r="G676" s="40" t="s">
        <v>1604</v>
      </c>
      <c r="H676" s="40" t="s">
        <v>1609</v>
      </c>
      <c r="I676" s="40" t="s">
        <v>1610</v>
      </c>
      <c r="J676" s="40" t="s">
        <v>4</v>
      </c>
      <c r="K676" s="40" t="s">
        <v>5</v>
      </c>
      <c r="L676" s="40" t="s">
        <v>6</v>
      </c>
      <c r="M676" s="40" t="s">
        <v>1193</v>
      </c>
      <c r="N676" s="40"/>
    </row>
    <row r="677" spans="1:14" ht="76.5">
      <c r="A677" s="47">
        <v>680</v>
      </c>
      <c r="B677" s="27" t="s">
        <v>918</v>
      </c>
      <c r="C677" s="40" t="s">
        <v>1602</v>
      </c>
      <c r="D677" s="40" t="s">
        <v>1611</v>
      </c>
      <c r="E677" s="40" t="s">
        <v>926</v>
      </c>
      <c r="F677" s="40">
        <v>1</v>
      </c>
      <c r="G677" s="40" t="s">
        <v>1604</v>
      </c>
      <c r="H677" s="40" t="s">
        <v>1612</v>
      </c>
      <c r="I677" s="40" t="s">
        <v>1192</v>
      </c>
      <c r="J677" s="40" t="s">
        <v>4</v>
      </c>
      <c r="K677" s="40" t="s">
        <v>8</v>
      </c>
      <c r="L677" s="40" t="s">
        <v>9</v>
      </c>
      <c r="M677" s="40" t="s">
        <v>1193</v>
      </c>
      <c r="N677" s="40"/>
    </row>
    <row r="678" spans="1:14" ht="76.5">
      <c r="A678" s="47">
        <v>681</v>
      </c>
      <c r="B678" s="27" t="s">
        <v>918</v>
      </c>
      <c r="C678" s="40" t="s">
        <v>1602</v>
      </c>
      <c r="D678" s="40" t="s">
        <v>1613</v>
      </c>
      <c r="E678" s="40" t="s">
        <v>926</v>
      </c>
      <c r="F678" s="30" t="s">
        <v>1194</v>
      </c>
      <c r="G678" s="40" t="s">
        <v>1614</v>
      </c>
      <c r="H678" s="40" t="s">
        <v>1615</v>
      </c>
      <c r="I678" s="40" t="s">
        <v>1616</v>
      </c>
      <c r="J678" s="40" t="s">
        <v>528</v>
      </c>
      <c r="K678" s="40" t="s">
        <v>5</v>
      </c>
      <c r="L678" s="40" t="s">
        <v>9</v>
      </c>
      <c r="M678" s="40" t="s">
        <v>1193</v>
      </c>
      <c r="N678" s="40"/>
    </row>
    <row r="679" spans="1:14" ht="76.5">
      <c r="A679" s="47">
        <v>682</v>
      </c>
      <c r="B679" s="27" t="s">
        <v>918</v>
      </c>
      <c r="C679" s="40" t="s">
        <v>1602</v>
      </c>
      <c r="D679" s="40" t="s">
        <v>1617</v>
      </c>
      <c r="E679" s="40" t="s">
        <v>926</v>
      </c>
      <c r="F679" s="40">
        <v>1</v>
      </c>
      <c r="G679" s="40" t="s">
        <v>1604</v>
      </c>
      <c r="H679" s="40" t="s">
        <v>1618</v>
      </c>
      <c r="I679" s="40" t="s">
        <v>1619</v>
      </c>
      <c r="J679" s="40" t="s">
        <v>4</v>
      </c>
      <c r="K679" s="40" t="s">
        <v>5</v>
      </c>
      <c r="L679" s="40" t="s">
        <v>9</v>
      </c>
      <c r="M679" s="40" t="s">
        <v>1193</v>
      </c>
      <c r="N679" s="40"/>
    </row>
    <row r="680" spans="1:14" ht="76.5">
      <c r="A680" s="47">
        <v>683</v>
      </c>
      <c r="B680" s="27" t="s">
        <v>923</v>
      </c>
      <c r="C680" s="40" t="s">
        <v>1620</v>
      </c>
      <c r="D680" s="40" t="s">
        <v>1195</v>
      </c>
      <c r="E680" s="40" t="s">
        <v>926</v>
      </c>
      <c r="F680" s="40">
        <v>5</v>
      </c>
      <c r="G680" s="40" t="s">
        <v>11</v>
      </c>
      <c r="H680" s="40" t="s">
        <v>1196</v>
      </c>
      <c r="I680" s="40" t="s">
        <v>1197</v>
      </c>
      <c r="J680" s="40" t="s">
        <v>4</v>
      </c>
      <c r="K680" s="40" t="s">
        <v>8</v>
      </c>
      <c r="L680" s="40" t="s">
        <v>6</v>
      </c>
      <c r="M680" s="31" t="s">
        <v>1198</v>
      </c>
      <c r="N680" s="40"/>
    </row>
    <row r="681" spans="1:14" ht="76.5">
      <c r="A681" s="47">
        <v>684</v>
      </c>
      <c r="B681" s="27" t="s">
        <v>923</v>
      </c>
      <c r="C681" s="40" t="s">
        <v>1620</v>
      </c>
      <c r="D681" s="40" t="s">
        <v>1199</v>
      </c>
      <c r="E681" s="40" t="s">
        <v>926</v>
      </c>
      <c r="F681" s="40">
        <v>3</v>
      </c>
      <c r="G681" s="40" t="s">
        <v>11</v>
      </c>
      <c r="H681" s="40" t="s">
        <v>1200</v>
      </c>
      <c r="I681" s="40" t="s">
        <v>1201</v>
      </c>
      <c r="J681" s="40" t="s">
        <v>4</v>
      </c>
      <c r="K681" s="40" t="s">
        <v>8</v>
      </c>
      <c r="L681" s="40" t="s">
        <v>6</v>
      </c>
      <c r="M681" s="31" t="s">
        <v>1198</v>
      </c>
      <c r="N681" s="40"/>
    </row>
    <row r="682" spans="1:14" ht="60">
      <c r="A682" s="47">
        <v>685</v>
      </c>
      <c r="B682" s="40" t="s">
        <v>904</v>
      </c>
      <c r="C682" s="40" t="s">
        <v>2092</v>
      </c>
      <c r="D682" s="32" t="s">
        <v>1202</v>
      </c>
      <c r="E682" s="40" t="s">
        <v>926</v>
      </c>
      <c r="F682" s="32">
        <v>2</v>
      </c>
      <c r="G682" s="40" t="s">
        <v>13</v>
      </c>
      <c r="H682" s="40"/>
      <c r="I682" s="40"/>
      <c r="J682" s="33" t="s">
        <v>1621</v>
      </c>
      <c r="K682" s="32" t="s">
        <v>5</v>
      </c>
      <c r="L682" s="40" t="s">
        <v>6</v>
      </c>
      <c r="M682" s="40" t="s">
        <v>1203</v>
      </c>
      <c r="N682" s="40"/>
    </row>
    <row r="683" spans="1:14" ht="60">
      <c r="A683" s="47">
        <v>686</v>
      </c>
      <c r="B683" s="40" t="s">
        <v>904</v>
      </c>
      <c r="C683" s="40" t="s">
        <v>2092</v>
      </c>
      <c r="D683" s="32" t="s">
        <v>1204</v>
      </c>
      <c r="E683" s="40" t="s">
        <v>926</v>
      </c>
      <c r="F683" s="32">
        <v>1</v>
      </c>
      <c r="G683" s="40" t="s">
        <v>13</v>
      </c>
      <c r="H683" s="40"/>
      <c r="I683" s="40"/>
      <c r="J683" s="33" t="s">
        <v>1621</v>
      </c>
      <c r="K683" s="32" t="s">
        <v>8</v>
      </c>
      <c r="L683" s="40" t="s">
        <v>6</v>
      </c>
      <c r="M683" s="40" t="s">
        <v>1203</v>
      </c>
      <c r="N683" s="40"/>
    </row>
    <row r="684" spans="1:14" ht="60">
      <c r="A684" s="47">
        <v>687</v>
      </c>
      <c r="B684" s="40" t="s">
        <v>904</v>
      </c>
      <c r="C684" s="40" t="s">
        <v>2092</v>
      </c>
      <c r="D684" s="32" t="s">
        <v>1205</v>
      </c>
      <c r="E684" s="40" t="s">
        <v>926</v>
      </c>
      <c r="F684" s="32">
        <v>2</v>
      </c>
      <c r="G684" s="40" t="s">
        <v>13</v>
      </c>
      <c r="H684" s="40"/>
      <c r="I684" s="40"/>
      <c r="J684" s="33" t="s">
        <v>1621</v>
      </c>
      <c r="K684" s="32" t="s">
        <v>8</v>
      </c>
      <c r="L684" s="40" t="s">
        <v>6</v>
      </c>
      <c r="M684" s="40" t="s">
        <v>1203</v>
      </c>
      <c r="N684" s="40"/>
    </row>
    <row r="685" spans="1:14" ht="60">
      <c r="A685" s="47">
        <v>688</v>
      </c>
      <c r="B685" s="40" t="s">
        <v>904</v>
      </c>
      <c r="C685" s="40" t="s">
        <v>2092</v>
      </c>
      <c r="D685" s="33" t="s">
        <v>1206</v>
      </c>
      <c r="E685" s="40" t="s">
        <v>926</v>
      </c>
      <c r="F685" s="32">
        <v>1</v>
      </c>
      <c r="G685" s="40" t="s">
        <v>13</v>
      </c>
      <c r="H685" s="40"/>
      <c r="I685" s="40"/>
      <c r="J685" s="33" t="s">
        <v>1621</v>
      </c>
      <c r="K685" s="32" t="s">
        <v>8</v>
      </c>
      <c r="L685" s="40" t="s">
        <v>6</v>
      </c>
      <c r="M685" s="40" t="s">
        <v>1203</v>
      </c>
      <c r="N685" s="40"/>
    </row>
    <row r="686" spans="1:14" ht="60">
      <c r="A686" s="47">
        <v>689</v>
      </c>
      <c r="B686" s="40" t="s">
        <v>904</v>
      </c>
      <c r="C686" s="40" t="s">
        <v>2092</v>
      </c>
      <c r="D686" s="32" t="s">
        <v>1207</v>
      </c>
      <c r="E686" s="40" t="s">
        <v>926</v>
      </c>
      <c r="F686" s="32">
        <v>3</v>
      </c>
      <c r="G686" s="40" t="s">
        <v>13</v>
      </c>
      <c r="H686" s="40"/>
      <c r="I686" s="40"/>
      <c r="J686" s="33" t="s">
        <v>1621</v>
      </c>
      <c r="K686" s="32" t="s">
        <v>5</v>
      </c>
      <c r="L686" s="40" t="s">
        <v>6</v>
      </c>
      <c r="M686" s="40" t="s">
        <v>1203</v>
      </c>
      <c r="N686" s="40"/>
    </row>
    <row r="687" spans="1:14" ht="60">
      <c r="A687" s="47">
        <v>690</v>
      </c>
      <c r="B687" s="40" t="s">
        <v>904</v>
      </c>
      <c r="C687" s="40" t="s">
        <v>2092</v>
      </c>
      <c r="D687" s="32" t="s">
        <v>1208</v>
      </c>
      <c r="E687" s="40" t="s">
        <v>926</v>
      </c>
      <c r="F687" s="32">
        <v>1</v>
      </c>
      <c r="G687" s="40" t="s">
        <v>13</v>
      </c>
      <c r="H687" s="40"/>
      <c r="I687" s="40"/>
      <c r="J687" s="33" t="s">
        <v>1621</v>
      </c>
      <c r="K687" s="32" t="s">
        <v>5</v>
      </c>
      <c r="L687" s="40" t="s">
        <v>6</v>
      </c>
      <c r="M687" s="40" t="s">
        <v>1203</v>
      </c>
      <c r="N687" s="40"/>
    </row>
    <row r="688" spans="1:14" ht="60">
      <c r="A688" s="47">
        <v>691</v>
      </c>
      <c r="B688" s="40" t="s">
        <v>904</v>
      </c>
      <c r="C688" s="40" t="s">
        <v>2092</v>
      </c>
      <c r="D688" s="32" t="s">
        <v>1209</v>
      </c>
      <c r="E688" s="40" t="s">
        <v>926</v>
      </c>
      <c r="F688" s="32">
        <v>1</v>
      </c>
      <c r="G688" s="40" t="s">
        <v>13</v>
      </c>
      <c r="H688" s="40"/>
      <c r="I688" s="40"/>
      <c r="J688" s="33" t="s">
        <v>1621</v>
      </c>
      <c r="K688" s="32" t="s">
        <v>5</v>
      </c>
      <c r="L688" s="40" t="s">
        <v>6</v>
      </c>
      <c r="M688" s="40" t="s">
        <v>1203</v>
      </c>
      <c r="N688" s="40"/>
    </row>
    <row r="689" spans="1:14" ht="60">
      <c r="A689" s="47">
        <v>692</v>
      </c>
      <c r="B689" s="40" t="s">
        <v>904</v>
      </c>
      <c r="C689" s="40" t="s">
        <v>2092</v>
      </c>
      <c r="D689" s="33" t="s">
        <v>1210</v>
      </c>
      <c r="E689" s="40" t="s">
        <v>926</v>
      </c>
      <c r="F689" s="32">
        <v>1</v>
      </c>
      <c r="G689" s="40" t="s">
        <v>13</v>
      </c>
      <c r="H689" s="40"/>
      <c r="I689" s="40"/>
      <c r="J689" s="33" t="s">
        <v>1621</v>
      </c>
      <c r="K689" s="32" t="s">
        <v>8</v>
      </c>
      <c r="L689" s="40" t="s">
        <v>6</v>
      </c>
      <c r="M689" s="40" t="s">
        <v>1203</v>
      </c>
      <c r="N689" s="40"/>
    </row>
    <row r="690" spans="1:14" ht="60">
      <c r="A690" s="47">
        <v>693</v>
      </c>
      <c r="B690" s="40" t="s">
        <v>904</v>
      </c>
      <c r="C690" s="40" t="s">
        <v>2092</v>
      </c>
      <c r="D690" s="32" t="s">
        <v>1211</v>
      </c>
      <c r="E690" s="40" t="s">
        <v>926</v>
      </c>
      <c r="F690" s="32">
        <v>3</v>
      </c>
      <c r="G690" s="40" t="s">
        <v>13</v>
      </c>
      <c r="H690" s="40"/>
      <c r="I690" s="40"/>
      <c r="J690" s="33" t="s">
        <v>1621</v>
      </c>
      <c r="K690" s="32" t="s">
        <v>8</v>
      </c>
      <c r="L690" s="40" t="s">
        <v>6</v>
      </c>
      <c r="M690" s="40" t="s">
        <v>1203</v>
      </c>
      <c r="N690" s="40"/>
    </row>
    <row r="691" spans="1:14" ht="60">
      <c r="A691" s="47">
        <v>694</v>
      </c>
      <c r="B691" s="40" t="s">
        <v>904</v>
      </c>
      <c r="C691" s="40" t="s">
        <v>2092</v>
      </c>
      <c r="D691" s="32" t="s">
        <v>1414</v>
      </c>
      <c r="E691" s="40" t="s">
        <v>926</v>
      </c>
      <c r="F691" s="32">
        <v>1</v>
      </c>
      <c r="G691" s="40" t="s">
        <v>13</v>
      </c>
      <c r="H691" s="40"/>
      <c r="I691" s="40"/>
      <c r="J691" s="33" t="s">
        <v>1621</v>
      </c>
      <c r="K691" s="32" t="s">
        <v>5</v>
      </c>
      <c r="L691" s="40" t="s">
        <v>6</v>
      </c>
      <c r="M691" s="40" t="s">
        <v>1203</v>
      </c>
      <c r="N691" s="40"/>
    </row>
    <row r="692" spans="1:14" ht="15" customHeight="1">
      <c r="A692" s="47">
        <v>695</v>
      </c>
      <c r="B692" s="27" t="s">
        <v>918</v>
      </c>
      <c r="C692" s="40" t="s">
        <v>1622</v>
      </c>
      <c r="D692" s="40" t="s">
        <v>2093</v>
      </c>
      <c r="E692" s="40" t="s">
        <v>1623</v>
      </c>
      <c r="F692" s="40">
        <v>2</v>
      </c>
      <c r="G692" s="40" t="s">
        <v>1624</v>
      </c>
      <c r="H692" s="40" t="s">
        <v>1625</v>
      </c>
      <c r="I692" s="40" t="s">
        <v>2094</v>
      </c>
      <c r="J692" s="40" t="s">
        <v>1534</v>
      </c>
      <c r="K692" s="40" t="s">
        <v>1600</v>
      </c>
      <c r="L692" s="40" t="s">
        <v>1588</v>
      </c>
      <c r="M692" s="40" t="s">
        <v>1626</v>
      </c>
      <c r="N692" s="40"/>
    </row>
    <row r="693" spans="1:14" ht="252">
      <c r="A693" s="47">
        <v>696</v>
      </c>
      <c r="B693" s="27" t="s">
        <v>918</v>
      </c>
      <c r="C693" s="40" t="s">
        <v>1622</v>
      </c>
      <c r="D693" s="40" t="s">
        <v>1627</v>
      </c>
      <c r="E693" s="40" t="s">
        <v>1623</v>
      </c>
      <c r="F693" s="40">
        <v>2</v>
      </c>
      <c r="G693" s="40" t="s">
        <v>1624</v>
      </c>
      <c r="H693" s="40" t="s">
        <v>1415</v>
      </c>
      <c r="I693" s="40" t="s">
        <v>1628</v>
      </c>
      <c r="J693" s="40" t="s">
        <v>1534</v>
      </c>
      <c r="K693" s="40" t="s">
        <v>1532</v>
      </c>
      <c r="L693" s="40" t="s">
        <v>1588</v>
      </c>
      <c r="M693" s="40" t="s">
        <v>1626</v>
      </c>
      <c r="N693" s="40"/>
    </row>
    <row r="694" spans="1:14" ht="225">
      <c r="A694" s="47">
        <v>697</v>
      </c>
      <c r="B694" s="27" t="s">
        <v>918</v>
      </c>
      <c r="C694" s="40" t="s">
        <v>1622</v>
      </c>
      <c r="D694" s="40" t="s">
        <v>1629</v>
      </c>
      <c r="E694" s="40" t="s">
        <v>1601</v>
      </c>
      <c r="F694" s="40">
        <v>5</v>
      </c>
      <c r="G694" s="40" t="s">
        <v>1624</v>
      </c>
      <c r="H694" s="40" t="s">
        <v>1415</v>
      </c>
      <c r="I694" s="40" t="s">
        <v>1416</v>
      </c>
      <c r="J694" s="40" t="s">
        <v>1534</v>
      </c>
      <c r="K694" s="40" t="s">
        <v>1600</v>
      </c>
      <c r="L694" s="40" t="s">
        <v>1588</v>
      </c>
      <c r="M694" s="40" t="s">
        <v>1626</v>
      </c>
      <c r="N694" s="40"/>
    </row>
    <row r="695" spans="1:14" ht="218.25">
      <c r="A695" s="47">
        <v>698</v>
      </c>
      <c r="B695" s="27" t="s">
        <v>918</v>
      </c>
      <c r="C695" s="40" t="s">
        <v>1622</v>
      </c>
      <c r="D695" s="40" t="s">
        <v>1417</v>
      </c>
      <c r="E695" s="40" t="s">
        <v>1623</v>
      </c>
      <c r="F695" s="40">
        <v>3</v>
      </c>
      <c r="G695" s="40" t="s">
        <v>1624</v>
      </c>
      <c r="H695" s="40" t="s">
        <v>1630</v>
      </c>
      <c r="I695" s="40" t="s">
        <v>1631</v>
      </c>
      <c r="J695" s="40" t="s">
        <v>1534</v>
      </c>
      <c r="K695" s="40" t="s">
        <v>1600</v>
      </c>
      <c r="L695" s="40" t="s">
        <v>1588</v>
      </c>
      <c r="M695" s="40" t="s">
        <v>1626</v>
      </c>
      <c r="N695" s="40"/>
    </row>
    <row r="696" spans="1:14" ht="220.5">
      <c r="A696" s="47">
        <v>699</v>
      </c>
      <c r="B696" s="27" t="s">
        <v>918</v>
      </c>
      <c r="C696" s="40" t="s">
        <v>1622</v>
      </c>
      <c r="D696" s="40" t="s">
        <v>1632</v>
      </c>
      <c r="E696" s="40" t="s">
        <v>1623</v>
      </c>
      <c r="F696" s="40">
        <v>2</v>
      </c>
      <c r="G696" s="40" t="s">
        <v>1624</v>
      </c>
      <c r="H696" s="40" t="s">
        <v>1633</v>
      </c>
      <c r="I696" s="40" t="s">
        <v>1634</v>
      </c>
      <c r="J696" s="40" t="s">
        <v>1534</v>
      </c>
      <c r="K696" s="40" t="s">
        <v>1600</v>
      </c>
      <c r="L696" s="40" t="s">
        <v>1588</v>
      </c>
      <c r="M696" s="40" t="s">
        <v>1626</v>
      </c>
      <c r="N696" s="40"/>
    </row>
    <row r="697" spans="1:14" ht="218.25">
      <c r="A697" s="47">
        <v>700</v>
      </c>
      <c r="B697" s="27" t="s">
        <v>918</v>
      </c>
      <c r="C697" s="40" t="s">
        <v>1622</v>
      </c>
      <c r="D697" s="40" t="s">
        <v>1635</v>
      </c>
      <c r="E697" s="40" t="s">
        <v>1623</v>
      </c>
      <c r="F697" s="40">
        <v>1</v>
      </c>
      <c r="G697" s="40" t="s">
        <v>1624</v>
      </c>
      <c r="H697" s="40" t="s">
        <v>1636</v>
      </c>
      <c r="I697" s="40" t="s">
        <v>1418</v>
      </c>
      <c r="J697" s="40" t="s">
        <v>1534</v>
      </c>
      <c r="K697" s="40" t="s">
        <v>1600</v>
      </c>
      <c r="L697" s="40" t="s">
        <v>1588</v>
      </c>
      <c r="M697" s="40" t="s">
        <v>1626</v>
      </c>
      <c r="N697" s="40"/>
    </row>
    <row r="698" spans="1:14" ht="252">
      <c r="A698" s="47">
        <v>701</v>
      </c>
      <c r="B698" s="27" t="s">
        <v>918</v>
      </c>
      <c r="C698" s="40" t="s">
        <v>1622</v>
      </c>
      <c r="D698" s="40" t="s">
        <v>1637</v>
      </c>
      <c r="E698" s="40" t="s">
        <v>1623</v>
      </c>
      <c r="F698" s="40">
        <v>2</v>
      </c>
      <c r="G698" s="40" t="s">
        <v>1624</v>
      </c>
      <c r="H698" s="40" t="s">
        <v>1638</v>
      </c>
      <c r="I698" s="40" t="s">
        <v>1639</v>
      </c>
      <c r="J698" s="40" t="s">
        <v>1534</v>
      </c>
      <c r="K698" s="40" t="s">
        <v>1600</v>
      </c>
      <c r="L698" s="40" t="s">
        <v>1588</v>
      </c>
      <c r="M698" s="40" t="s">
        <v>1626</v>
      </c>
      <c r="N698" s="40"/>
    </row>
    <row r="699" spans="1:14" ht="189">
      <c r="A699" s="47">
        <v>702</v>
      </c>
      <c r="B699" s="27" t="s">
        <v>908</v>
      </c>
      <c r="C699" s="40" t="s">
        <v>1640</v>
      </c>
      <c r="D699" s="40" t="s">
        <v>1641</v>
      </c>
      <c r="E699" s="40" t="s">
        <v>926</v>
      </c>
      <c r="F699" s="40">
        <v>1</v>
      </c>
      <c r="G699" s="40" t="s">
        <v>1624</v>
      </c>
      <c r="H699" s="40" t="s">
        <v>1642</v>
      </c>
      <c r="I699" s="34" t="s">
        <v>1643</v>
      </c>
      <c r="J699" s="40" t="s">
        <v>1644</v>
      </c>
      <c r="K699" s="40" t="s">
        <v>1600</v>
      </c>
      <c r="L699" s="40" t="s">
        <v>1588</v>
      </c>
      <c r="M699" s="40" t="s">
        <v>1212</v>
      </c>
      <c r="N699" s="40"/>
    </row>
    <row r="700" spans="1:14" ht="299.25">
      <c r="A700" s="47">
        <v>703</v>
      </c>
      <c r="B700" s="27" t="s">
        <v>908</v>
      </c>
      <c r="C700" s="40" t="s">
        <v>1640</v>
      </c>
      <c r="D700" s="40" t="s">
        <v>1645</v>
      </c>
      <c r="E700" s="40" t="s">
        <v>926</v>
      </c>
      <c r="F700" s="40">
        <v>1</v>
      </c>
      <c r="G700" s="40" t="s">
        <v>1624</v>
      </c>
      <c r="H700" s="40" t="s">
        <v>1646</v>
      </c>
      <c r="I700" s="40" t="s">
        <v>1647</v>
      </c>
      <c r="J700" s="40" t="s">
        <v>1644</v>
      </c>
      <c r="K700" s="40" t="s">
        <v>1600</v>
      </c>
      <c r="L700" s="40" t="s">
        <v>1588</v>
      </c>
      <c r="M700" s="40" t="s">
        <v>1212</v>
      </c>
      <c r="N700" s="40"/>
    </row>
    <row r="701" spans="1:14" ht="299.25">
      <c r="A701" s="47">
        <v>704</v>
      </c>
      <c r="B701" s="27" t="s">
        <v>908</v>
      </c>
      <c r="C701" s="40" t="s">
        <v>1640</v>
      </c>
      <c r="D701" s="40" t="s">
        <v>1648</v>
      </c>
      <c r="E701" s="40" t="s">
        <v>926</v>
      </c>
      <c r="F701" s="40">
        <v>1</v>
      </c>
      <c r="G701" s="40" t="s">
        <v>1624</v>
      </c>
      <c r="H701" s="40" t="s">
        <v>1419</v>
      </c>
      <c r="I701" s="34" t="s">
        <v>1649</v>
      </c>
      <c r="J701" s="40" t="s">
        <v>1534</v>
      </c>
      <c r="K701" s="40" t="s">
        <v>1532</v>
      </c>
      <c r="L701" s="40" t="s">
        <v>1588</v>
      </c>
      <c r="M701" s="40" t="s">
        <v>1212</v>
      </c>
      <c r="N701" s="40"/>
    </row>
    <row r="702" spans="1:14" ht="285">
      <c r="A702" s="47">
        <v>705</v>
      </c>
      <c r="B702" s="27" t="s">
        <v>908</v>
      </c>
      <c r="C702" s="40" t="s">
        <v>1640</v>
      </c>
      <c r="D702" s="40" t="s">
        <v>1650</v>
      </c>
      <c r="E702" s="40" t="s">
        <v>926</v>
      </c>
      <c r="F702" s="40">
        <v>1</v>
      </c>
      <c r="G702" s="40" t="s">
        <v>1624</v>
      </c>
      <c r="H702" s="40" t="s">
        <v>1419</v>
      </c>
      <c r="I702" s="34" t="s">
        <v>1651</v>
      </c>
      <c r="J702" s="40" t="s">
        <v>1534</v>
      </c>
      <c r="K702" s="40" t="s">
        <v>1532</v>
      </c>
      <c r="L702" s="40" t="s">
        <v>1588</v>
      </c>
      <c r="M702" s="40" t="s">
        <v>1212</v>
      </c>
      <c r="N702" s="40"/>
    </row>
    <row r="703" spans="1:14" ht="225">
      <c r="A703" s="47">
        <v>706</v>
      </c>
      <c r="B703" s="27" t="s">
        <v>908</v>
      </c>
      <c r="C703" s="40" t="s">
        <v>1640</v>
      </c>
      <c r="D703" s="40" t="s">
        <v>1652</v>
      </c>
      <c r="E703" s="40" t="s">
        <v>926</v>
      </c>
      <c r="F703" s="40">
        <v>1</v>
      </c>
      <c r="G703" s="40" t="s">
        <v>1624</v>
      </c>
      <c r="H703" s="34" t="s">
        <v>1653</v>
      </c>
      <c r="I703" s="40" t="s">
        <v>1420</v>
      </c>
      <c r="J703" s="40" t="s">
        <v>1644</v>
      </c>
      <c r="K703" s="40" t="s">
        <v>1600</v>
      </c>
      <c r="L703" s="40" t="s">
        <v>1588</v>
      </c>
      <c r="M703" s="40" t="s">
        <v>1212</v>
      </c>
      <c r="N703" s="40"/>
    </row>
    <row r="704" spans="1:14" ht="60">
      <c r="A704" s="47">
        <v>707</v>
      </c>
      <c r="B704" s="27" t="s">
        <v>907</v>
      </c>
      <c r="C704" s="40" t="s">
        <v>1654</v>
      </c>
      <c r="D704" s="40" t="s">
        <v>1421</v>
      </c>
      <c r="E704" s="40" t="s">
        <v>10</v>
      </c>
      <c r="F704" s="40">
        <v>5</v>
      </c>
      <c r="G704" s="40" t="s">
        <v>1213</v>
      </c>
      <c r="H704" s="40" t="s">
        <v>1214</v>
      </c>
      <c r="I704" s="40" t="s">
        <v>1215</v>
      </c>
      <c r="J704" s="40" t="s">
        <v>4</v>
      </c>
      <c r="K704" s="40" t="s">
        <v>8</v>
      </c>
      <c r="L704" s="40" t="s">
        <v>9</v>
      </c>
      <c r="M704" s="40" t="s">
        <v>1216</v>
      </c>
      <c r="N704" s="40"/>
    </row>
    <row r="705" spans="1:14" ht="60">
      <c r="A705" s="47">
        <v>708</v>
      </c>
      <c r="B705" s="27" t="s">
        <v>907</v>
      </c>
      <c r="C705" s="40" t="s">
        <v>1654</v>
      </c>
      <c r="D705" s="40" t="s">
        <v>1217</v>
      </c>
      <c r="E705" s="40" t="s">
        <v>10</v>
      </c>
      <c r="F705" s="40">
        <v>5</v>
      </c>
      <c r="G705" s="40" t="s">
        <v>1213</v>
      </c>
      <c r="H705" s="40" t="s">
        <v>1214</v>
      </c>
      <c r="I705" s="40" t="s">
        <v>1215</v>
      </c>
      <c r="J705" s="40" t="s">
        <v>4</v>
      </c>
      <c r="K705" s="40" t="s">
        <v>8</v>
      </c>
      <c r="L705" s="40" t="s">
        <v>9</v>
      </c>
      <c r="M705" s="40" t="s">
        <v>1216</v>
      </c>
      <c r="N705" s="40"/>
    </row>
    <row r="706" spans="1:14" ht="60">
      <c r="A706" s="47">
        <v>709</v>
      </c>
      <c r="B706" s="27" t="s">
        <v>907</v>
      </c>
      <c r="C706" s="40" t="s">
        <v>1654</v>
      </c>
      <c r="D706" s="40" t="s">
        <v>1218</v>
      </c>
      <c r="E706" s="40" t="s">
        <v>10</v>
      </c>
      <c r="F706" s="40">
        <v>3</v>
      </c>
      <c r="G706" s="40" t="s">
        <v>1213</v>
      </c>
      <c r="H706" s="40" t="s">
        <v>1214</v>
      </c>
      <c r="I706" s="40" t="s">
        <v>1215</v>
      </c>
      <c r="J706" s="40" t="s">
        <v>4</v>
      </c>
      <c r="K706" s="40" t="s">
        <v>8</v>
      </c>
      <c r="L706" s="40" t="s">
        <v>9</v>
      </c>
      <c r="M706" s="40" t="s">
        <v>1216</v>
      </c>
      <c r="N706" s="40"/>
    </row>
    <row r="707" spans="1:14" ht="60">
      <c r="A707" s="47">
        <v>710</v>
      </c>
      <c r="B707" s="27" t="s">
        <v>907</v>
      </c>
      <c r="C707" s="40" t="s">
        <v>1654</v>
      </c>
      <c r="D707" s="40" t="s">
        <v>1219</v>
      </c>
      <c r="E707" s="40" t="s">
        <v>10</v>
      </c>
      <c r="F707" s="40">
        <v>3</v>
      </c>
      <c r="G707" s="40" t="s">
        <v>1213</v>
      </c>
      <c r="H707" s="40" t="s">
        <v>1214</v>
      </c>
      <c r="I707" s="40" t="s">
        <v>1215</v>
      </c>
      <c r="J707" s="40" t="s">
        <v>4</v>
      </c>
      <c r="K707" s="40" t="s">
        <v>8</v>
      </c>
      <c r="L707" s="40" t="s">
        <v>9</v>
      </c>
      <c r="M707" s="40" t="s">
        <v>1216</v>
      </c>
      <c r="N707" s="40"/>
    </row>
    <row r="708" spans="1:14" ht="60">
      <c r="A708" s="47">
        <v>711</v>
      </c>
      <c r="B708" s="27" t="s">
        <v>907</v>
      </c>
      <c r="C708" s="40" t="s">
        <v>1654</v>
      </c>
      <c r="D708" s="40" t="s">
        <v>1220</v>
      </c>
      <c r="E708" s="40" t="s">
        <v>10</v>
      </c>
      <c r="F708" s="40">
        <v>3</v>
      </c>
      <c r="G708" s="40" t="s">
        <v>1213</v>
      </c>
      <c r="H708" s="40" t="s">
        <v>1214</v>
      </c>
      <c r="I708" s="40" t="s">
        <v>1215</v>
      </c>
      <c r="J708" s="40" t="s">
        <v>4</v>
      </c>
      <c r="K708" s="40" t="s">
        <v>8</v>
      </c>
      <c r="L708" s="40" t="s">
        <v>9</v>
      </c>
      <c r="M708" s="40" t="s">
        <v>1216</v>
      </c>
      <c r="N708" s="40"/>
    </row>
    <row r="709" spans="1:14" ht="60">
      <c r="A709" s="47">
        <v>712</v>
      </c>
      <c r="B709" s="27" t="s">
        <v>907</v>
      </c>
      <c r="C709" s="40" t="s">
        <v>1654</v>
      </c>
      <c r="D709" s="40" t="s">
        <v>1221</v>
      </c>
      <c r="E709" s="40" t="s">
        <v>10</v>
      </c>
      <c r="F709" s="40">
        <v>3</v>
      </c>
      <c r="G709" s="40" t="s">
        <v>1213</v>
      </c>
      <c r="H709" s="40" t="s">
        <v>1214</v>
      </c>
      <c r="I709" s="40" t="s">
        <v>1215</v>
      </c>
      <c r="J709" s="40" t="s">
        <v>4</v>
      </c>
      <c r="K709" s="40" t="s">
        <v>8</v>
      </c>
      <c r="L709" s="40" t="s">
        <v>9</v>
      </c>
      <c r="M709" s="40" t="s">
        <v>1216</v>
      </c>
      <c r="N709" s="40"/>
    </row>
    <row r="710" spans="1:14" ht="75">
      <c r="A710" s="47">
        <v>713</v>
      </c>
      <c r="B710" s="27" t="s">
        <v>904</v>
      </c>
      <c r="C710" s="40" t="s">
        <v>2095</v>
      </c>
      <c r="D710" s="32" t="s">
        <v>1222</v>
      </c>
      <c r="E710" s="40" t="s">
        <v>926</v>
      </c>
      <c r="F710" s="32">
        <v>2</v>
      </c>
      <c r="G710" s="40" t="s">
        <v>1223</v>
      </c>
      <c r="H710" s="40"/>
      <c r="I710" s="40"/>
      <c r="J710" s="33" t="s">
        <v>1621</v>
      </c>
      <c r="K710" s="32" t="s">
        <v>5</v>
      </c>
      <c r="L710" s="40" t="s">
        <v>6</v>
      </c>
      <c r="M710" s="40" t="s">
        <v>1224</v>
      </c>
      <c r="N710" s="40"/>
    </row>
    <row r="711" spans="1:14" ht="75">
      <c r="A711" s="47">
        <v>714</v>
      </c>
      <c r="B711" s="27" t="s">
        <v>904</v>
      </c>
      <c r="C711" s="40" t="s">
        <v>2096</v>
      </c>
      <c r="D711" s="32" t="s">
        <v>1225</v>
      </c>
      <c r="E711" s="40" t="s">
        <v>926</v>
      </c>
      <c r="F711" s="32">
        <v>1</v>
      </c>
      <c r="G711" s="40" t="s">
        <v>1223</v>
      </c>
      <c r="H711" s="40"/>
      <c r="I711" s="40"/>
      <c r="J711" s="33" t="s">
        <v>1621</v>
      </c>
      <c r="K711" s="32" t="s">
        <v>5</v>
      </c>
      <c r="L711" s="40" t="s">
        <v>6</v>
      </c>
      <c r="M711" s="40" t="s">
        <v>1224</v>
      </c>
      <c r="N711" s="40"/>
    </row>
    <row r="712" spans="1:14" ht="75">
      <c r="A712" s="47">
        <v>715</v>
      </c>
      <c r="B712" s="27" t="s">
        <v>904</v>
      </c>
      <c r="C712" s="40" t="s">
        <v>2096</v>
      </c>
      <c r="D712" s="32" t="s">
        <v>1226</v>
      </c>
      <c r="E712" s="40" t="s">
        <v>926</v>
      </c>
      <c r="F712" s="32">
        <v>1</v>
      </c>
      <c r="G712" s="40" t="s">
        <v>1223</v>
      </c>
      <c r="H712" s="40"/>
      <c r="I712" s="40"/>
      <c r="J712" s="33" t="s">
        <v>1621</v>
      </c>
      <c r="K712" s="32" t="s">
        <v>5</v>
      </c>
      <c r="L712" s="40" t="s">
        <v>6</v>
      </c>
      <c r="M712" s="40" t="s">
        <v>1224</v>
      </c>
      <c r="N712" s="40"/>
    </row>
    <row r="713" spans="1:14" ht="75">
      <c r="A713" s="47">
        <v>716</v>
      </c>
      <c r="B713" s="27" t="s">
        <v>904</v>
      </c>
      <c r="C713" s="40" t="s">
        <v>2096</v>
      </c>
      <c r="D713" s="33" t="s">
        <v>1227</v>
      </c>
      <c r="E713" s="40" t="s">
        <v>926</v>
      </c>
      <c r="F713" s="32">
        <v>2</v>
      </c>
      <c r="G713" s="40" t="s">
        <v>1223</v>
      </c>
      <c r="H713" s="40"/>
      <c r="I713" s="40"/>
      <c r="J713" s="33" t="s">
        <v>1621</v>
      </c>
      <c r="K713" s="32" t="s">
        <v>5</v>
      </c>
      <c r="L713" s="40" t="s">
        <v>6</v>
      </c>
      <c r="M713" s="40" t="s">
        <v>1224</v>
      </c>
      <c r="N713" s="40"/>
    </row>
    <row r="714" spans="1:14" ht="75">
      <c r="A714" s="47">
        <v>717</v>
      </c>
      <c r="B714" s="27" t="s">
        <v>904</v>
      </c>
      <c r="C714" s="40" t="s">
        <v>2096</v>
      </c>
      <c r="D714" s="32" t="s">
        <v>1228</v>
      </c>
      <c r="E714" s="40" t="s">
        <v>926</v>
      </c>
      <c r="F714" s="32">
        <v>1</v>
      </c>
      <c r="G714" s="40" t="s">
        <v>1223</v>
      </c>
      <c r="H714" s="40"/>
      <c r="I714" s="40"/>
      <c r="J714" s="33" t="s">
        <v>1621</v>
      </c>
      <c r="K714" s="32" t="s">
        <v>8</v>
      </c>
      <c r="L714" s="40" t="s">
        <v>6</v>
      </c>
      <c r="M714" s="40" t="s">
        <v>1224</v>
      </c>
      <c r="N714" s="40"/>
    </row>
    <row r="715" spans="1:14" ht="75">
      <c r="A715" s="47">
        <v>718</v>
      </c>
      <c r="B715" s="27" t="s">
        <v>904</v>
      </c>
      <c r="C715" s="40" t="s">
        <v>2096</v>
      </c>
      <c r="D715" s="32" t="s">
        <v>1229</v>
      </c>
      <c r="E715" s="40" t="s">
        <v>926</v>
      </c>
      <c r="F715" s="32">
        <v>1</v>
      </c>
      <c r="G715" s="40" t="s">
        <v>1223</v>
      </c>
      <c r="H715" s="40"/>
      <c r="I715" s="40"/>
      <c r="J715" s="33" t="s">
        <v>1621</v>
      </c>
      <c r="K715" s="32" t="s">
        <v>8</v>
      </c>
      <c r="L715" s="40" t="s">
        <v>6</v>
      </c>
      <c r="M715" s="40" t="s">
        <v>1224</v>
      </c>
      <c r="N715" s="40"/>
    </row>
    <row r="716" spans="1:14" ht="75">
      <c r="A716" s="47">
        <v>719</v>
      </c>
      <c r="B716" s="27" t="s">
        <v>904</v>
      </c>
      <c r="C716" s="40" t="s">
        <v>2096</v>
      </c>
      <c r="D716" s="32" t="s">
        <v>1230</v>
      </c>
      <c r="E716" s="40" t="s">
        <v>926</v>
      </c>
      <c r="F716" s="32">
        <v>2</v>
      </c>
      <c r="G716" s="40" t="s">
        <v>1223</v>
      </c>
      <c r="H716" s="40"/>
      <c r="I716" s="40"/>
      <c r="J716" s="33" t="s">
        <v>1621</v>
      </c>
      <c r="K716" s="32" t="s">
        <v>5</v>
      </c>
      <c r="L716" s="40" t="s">
        <v>6</v>
      </c>
      <c r="M716" s="40" t="s">
        <v>1224</v>
      </c>
      <c r="N716" s="40"/>
    </row>
    <row r="717" spans="1:14" ht="75">
      <c r="A717" s="47">
        <v>720</v>
      </c>
      <c r="B717" s="27" t="s">
        <v>904</v>
      </c>
      <c r="C717" s="40" t="s">
        <v>2096</v>
      </c>
      <c r="D717" s="33" t="s">
        <v>15</v>
      </c>
      <c r="E717" s="40" t="s">
        <v>926</v>
      </c>
      <c r="F717" s="32">
        <v>1</v>
      </c>
      <c r="G717" s="40" t="s">
        <v>1223</v>
      </c>
      <c r="H717" s="40"/>
      <c r="I717" s="40"/>
      <c r="J717" s="33" t="s">
        <v>1621</v>
      </c>
      <c r="K717" s="32" t="s">
        <v>8</v>
      </c>
      <c r="L717" s="40" t="s">
        <v>6</v>
      </c>
      <c r="M717" s="40" t="s">
        <v>1224</v>
      </c>
      <c r="N717" s="40"/>
    </row>
    <row r="718" spans="1:14" ht="75">
      <c r="A718" s="47">
        <v>721</v>
      </c>
      <c r="B718" s="27" t="s">
        <v>904</v>
      </c>
      <c r="C718" s="40" t="s">
        <v>2096</v>
      </c>
      <c r="D718" s="32" t="s">
        <v>1231</v>
      </c>
      <c r="E718" s="40" t="s">
        <v>926</v>
      </c>
      <c r="F718" s="32">
        <v>1</v>
      </c>
      <c r="G718" s="40" t="s">
        <v>1223</v>
      </c>
      <c r="H718" s="40"/>
      <c r="I718" s="40"/>
      <c r="J718" s="33" t="s">
        <v>1621</v>
      </c>
      <c r="K718" s="32" t="s">
        <v>8</v>
      </c>
      <c r="L718" s="40" t="s">
        <v>6</v>
      </c>
      <c r="M718" s="40" t="s">
        <v>1224</v>
      </c>
      <c r="N718" s="40"/>
    </row>
    <row r="719" spans="1:14" ht="45">
      <c r="A719" s="47">
        <v>722</v>
      </c>
      <c r="B719" s="27" t="s">
        <v>911</v>
      </c>
      <c r="C719" s="40" t="s">
        <v>1728</v>
      </c>
      <c r="D719" s="40" t="s">
        <v>1232</v>
      </c>
      <c r="E719" s="40" t="s">
        <v>926</v>
      </c>
      <c r="F719" s="40">
        <v>20</v>
      </c>
      <c r="G719" s="40" t="s">
        <v>13</v>
      </c>
      <c r="H719" s="40" t="s">
        <v>1233</v>
      </c>
      <c r="I719" s="40" t="s">
        <v>1234</v>
      </c>
      <c r="J719" s="40" t="s">
        <v>4</v>
      </c>
      <c r="K719" s="40" t="s">
        <v>8</v>
      </c>
      <c r="L719" s="40" t="s">
        <v>6</v>
      </c>
      <c r="M719" s="40" t="s">
        <v>1235</v>
      </c>
      <c r="N719" s="40"/>
    </row>
    <row r="720" spans="1:14" ht="45">
      <c r="A720" s="47">
        <v>723</v>
      </c>
      <c r="B720" s="27" t="s">
        <v>911</v>
      </c>
      <c r="C720" s="40" t="s">
        <v>1728</v>
      </c>
      <c r="D720" s="40" t="s">
        <v>1236</v>
      </c>
      <c r="E720" s="40" t="s">
        <v>926</v>
      </c>
      <c r="F720" s="40">
        <v>20</v>
      </c>
      <c r="G720" s="40" t="s">
        <v>13</v>
      </c>
      <c r="H720" s="40" t="s">
        <v>1237</v>
      </c>
      <c r="I720" s="40" t="s">
        <v>1234</v>
      </c>
      <c r="J720" s="40" t="s">
        <v>4</v>
      </c>
      <c r="K720" s="40" t="s">
        <v>8</v>
      </c>
      <c r="L720" s="40" t="s">
        <v>6</v>
      </c>
      <c r="M720" s="40" t="s">
        <v>1235</v>
      </c>
      <c r="N720" s="40"/>
    </row>
    <row r="721" spans="1:14" ht="45">
      <c r="A721" s="47">
        <v>724</v>
      </c>
      <c r="B721" s="27" t="s">
        <v>911</v>
      </c>
      <c r="C721" s="40" t="s">
        <v>1728</v>
      </c>
      <c r="D721" s="40" t="s">
        <v>1238</v>
      </c>
      <c r="E721" s="40" t="s">
        <v>926</v>
      </c>
      <c r="F721" s="40">
        <v>20</v>
      </c>
      <c r="G721" s="40" t="s">
        <v>13</v>
      </c>
      <c r="H721" s="40" t="s">
        <v>1239</v>
      </c>
      <c r="I721" s="40" t="s">
        <v>1234</v>
      </c>
      <c r="J721" s="40" t="s">
        <v>4</v>
      </c>
      <c r="K721" s="40" t="s">
        <v>8</v>
      </c>
      <c r="L721" s="40" t="s">
        <v>6</v>
      </c>
      <c r="M721" s="40" t="s">
        <v>1235</v>
      </c>
      <c r="N721" s="40"/>
    </row>
    <row r="722" spans="1:14" ht="45">
      <c r="A722" s="47">
        <v>725</v>
      </c>
      <c r="B722" s="27" t="s">
        <v>911</v>
      </c>
      <c r="C722" s="40" t="s">
        <v>1728</v>
      </c>
      <c r="D722" s="40" t="s">
        <v>1240</v>
      </c>
      <c r="E722" s="40" t="s">
        <v>926</v>
      </c>
      <c r="F722" s="40">
        <v>10</v>
      </c>
      <c r="G722" s="40" t="s">
        <v>13</v>
      </c>
      <c r="H722" s="40" t="s">
        <v>1241</v>
      </c>
      <c r="I722" s="40" t="s">
        <v>1242</v>
      </c>
      <c r="J722" s="40" t="s">
        <v>4</v>
      </c>
      <c r="K722" s="40" t="s">
        <v>8</v>
      </c>
      <c r="L722" s="40" t="s">
        <v>6</v>
      </c>
      <c r="M722" s="40" t="s">
        <v>1235</v>
      </c>
      <c r="N722" s="40"/>
    </row>
    <row r="723" spans="1:14" ht="45">
      <c r="A723" s="47">
        <v>726</v>
      </c>
      <c r="B723" s="27" t="s">
        <v>911</v>
      </c>
      <c r="C723" s="40" t="s">
        <v>1728</v>
      </c>
      <c r="D723" s="40" t="s">
        <v>1243</v>
      </c>
      <c r="E723" s="40" t="s">
        <v>926</v>
      </c>
      <c r="F723" s="40">
        <v>5</v>
      </c>
      <c r="G723" s="40" t="s">
        <v>13</v>
      </c>
      <c r="H723" s="40" t="s">
        <v>1244</v>
      </c>
      <c r="I723" s="40" t="s">
        <v>1245</v>
      </c>
      <c r="J723" s="40" t="s">
        <v>4</v>
      </c>
      <c r="K723" s="40" t="s">
        <v>8</v>
      </c>
      <c r="L723" s="40" t="s">
        <v>6</v>
      </c>
      <c r="M723" s="40" t="s">
        <v>1235</v>
      </c>
      <c r="N723" s="40"/>
    </row>
    <row r="724" spans="1:14" ht="60">
      <c r="A724" s="47">
        <v>727</v>
      </c>
      <c r="B724" s="27" t="s">
        <v>907</v>
      </c>
      <c r="C724" s="40" t="s">
        <v>2181</v>
      </c>
      <c r="D724" s="40" t="s">
        <v>1246</v>
      </c>
      <c r="E724" s="40" t="s">
        <v>10</v>
      </c>
      <c r="F724" s="40">
        <v>10</v>
      </c>
      <c r="G724" s="40" t="s">
        <v>1247</v>
      </c>
      <c r="H724" s="40" t="s">
        <v>1248</v>
      </c>
      <c r="I724" s="40"/>
      <c r="J724" s="40" t="s">
        <v>4</v>
      </c>
      <c r="K724" s="40" t="s">
        <v>8</v>
      </c>
      <c r="L724" s="40" t="s">
        <v>9</v>
      </c>
      <c r="M724" s="40" t="s">
        <v>1249</v>
      </c>
      <c r="N724" s="40"/>
    </row>
    <row r="725" spans="1:14" ht="60">
      <c r="A725" s="47">
        <v>728</v>
      </c>
      <c r="B725" s="27" t="s">
        <v>907</v>
      </c>
      <c r="C725" s="40" t="s">
        <v>2181</v>
      </c>
      <c r="D725" s="40" t="s">
        <v>1250</v>
      </c>
      <c r="E725" s="40" t="s">
        <v>10</v>
      </c>
      <c r="F725" s="40">
        <v>10</v>
      </c>
      <c r="G725" s="40" t="s">
        <v>127</v>
      </c>
      <c r="H725" s="40" t="s">
        <v>1248</v>
      </c>
      <c r="I725" s="40"/>
      <c r="J725" s="40" t="s">
        <v>4</v>
      </c>
      <c r="K725" s="40" t="s">
        <v>8</v>
      </c>
      <c r="L725" s="40" t="s">
        <v>9</v>
      </c>
      <c r="M725" s="40" t="s">
        <v>1249</v>
      </c>
      <c r="N725" s="40"/>
    </row>
    <row r="726" spans="1:14" ht="60">
      <c r="A726" s="47">
        <v>729</v>
      </c>
      <c r="B726" s="27" t="s">
        <v>907</v>
      </c>
      <c r="C726" s="40" t="s">
        <v>2181</v>
      </c>
      <c r="D726" s="40" t="s">
        <v>1251</v>
      </c>
      <c r="E726" s="40" t="s">
        <v>10</v>
      </c>
      <c r="F726" s="40">
        <v>10</v>
      </c>
      <c r="G726" s="40" t="s">
        <v>127</v>
      </c>
      <c r="H726" s="40" t="s">
        <v>1248</v>
      </c>
      <c r="I726" s="40"/>
      <c r="J726" s="40" t="s">
        <v>4</v>
      </c>
      <c r="K726" s="40" t="s">
        <v>8</v>
      </c>
      <c r="L726" s="40" t="s">
        <v>9</v>
      </c>
      <c r="M726" s="40" t="s">
        <v>1249</v>
      </c>
      <c r="N726" s="40"/>
    </row>
    <row r="727" spans="1:14" ht="60">
      <c r="A727" s="47">
        <v>730</v>
      </c>
      <c r="B727" s="27" t="s">
        <v>907</v>
      </c>
      <c r="C727" s="40" t="s">
        <v>2181</v>
      </c>
      <c r="D727" s="40" t="s">
        <v>1252</v>
      </c>
      <c r="E727" s="40" t="s">
        <v>10</v>
      </c>
      <c r="F727" s="40">
        <v>10</v>
      </c>
      <c r="G727" s="40" t="s">
        <v>127</v>
      </c>
      <c r="H727" s="40" t="s">
        <v>1248</v>
      </c>
      <c r="I727" s="40"/>
      <c r="J727" s="40" t="s">
        <v>4</v>
      </c>
      <c r="K727" s="40" t="s">
        <v>8</v>
      </c>
      <c r="L727" s="40" t="s">
        <v>9</v>
      </c>
      <c r="M727" s="40" t="s">
        <v>1249</v>
      </c>
      <c r="N727" s="40"/>
    </row>
    <row r="728" spans="1:14" ht="60">
      <c r="A728" s="47">
        <v>731</v>
      </c>
      <c r="B728" s="27" t="s">
        <v>907</v>
      </c>
      <c r="C728" s="40" t="s">
        <v>2181</v>
      </c>
      <c r="D728" s="40" t="s">
        <v>1253</v>
      </c>
      <c r="E728" s="40" t="s">
        <v>10</v>
      </c>
      <c r="F728" s="40">
        <v>10</v>
      </c>
      <c r="G728" s="40" t="s">
        <v>127</v>
      </c>
      <c r="H728" s="40" t="s">
        <v>1248</v>
      </c>
      <c r="I728" s="40"/>
      <c r="J728" s="40" t="s">
        <v>4</v>
      </c>
      <c r="K728" s="40" t="s">
        <v>8</v>
      </c>
      <c r="L728" s="40" t="s">
        <v>9</v>
      </c>
      <c r="M728" s="40" t="s">
        <v>1249</v>
      </c>
      <c r="N728" s="40"/>
    </row>
    <row r="729" spans="1:14" ht="60">
      <c r="A729" s="47">
        <v>732</v>
      </c>
      <c r="B729" s="27" t="s">
        <v>907</v>
      </c>
      <c r="C729" s="40" t="s">
        <v>2181</v>
      </c>
      <c r="D729" s="40" t="s">
        <v>1254</v>
      </c>
      <c r="E729" s="40" t="s">
        <v>10</v>
      </c>
      <c r="F729" s="40">
        <v>10</v>
      </c>
      <c r="G729" s="40" t="s">
        <v>127</v>
      </c>
      <c r="H729" s="40" t="s">
        <v>1248</v>
      </c>
      <c r="I729" s="40"/>
      <c r="J729" s="40" t="s">
        <v>4</v>
      </c>
      <c r="K729" s="40" t="s">
        <v>8</v>
      </c>
      <c r="L729" s="40" t="s">
        <v>9</v>
      </c>
      <c r="M729" s="40" t="s">
        <v>1249</v>
      </c>
      <c r="N729" s="40"/>
    </row>
    <row r="730" spans="1:14" ht="60">
      <c r="A730" s="47">
        <v>733</v>
      </c>
      <c r="B730" s="27" t="s">
        <v>907</v>
      </c>
      <c r="C730" s="40" t="s">
        <v>2181</v>
      </c>
      <c r="D730" s="40" t="s">
        <v>1255</v>
      </c>
      <c r="E730" s="40" t="s">
        <v>10</v>
      </c>
      <c r="F730" s="40">
        <v>10</v>
      </c>
      <c r="G730" s="40" t="s">
        <v>127</v>
      </c>
      <c r="H730" s="40" t="s">
        <v>1248</v>
      </c>
      <c r="I730" s="40"/>
      <c r="J730" s="40" t="s">
        <v>4</v>
      </c>
      <c r="K730" s="40" t="s">
        <v>8</v>
      </c>
      <c r="L730" s="40" t="s">
        <v>9</v>
      </c>
      <c r="M730" s="40" t="s">
        <v>1249</v>
      </c>
      <c r="N730" s="40"/>
    </row>
    <row r="731" spans="1:14" ht="60">
      <c r="A731" s="47">
        <v>734</v>
      </c>
      <c r="B731" s="27" t="s">
        <v>907</v>
      </c>
      <c r="C731" s="40" t="s">
        <v>2181</v>
      </c>
      <c r="D731" s="40" t="s">
        <v>1256</v>
      </c>
      <c r="E731" s="40" t="s">
        <v>10</v>
      </c>
      <c r="F731" s="40">
        <v>10</v>
      </c>
      <c r="G731" s="40" t="s">
        <v>127</v>
      </c>
      <c r="H731" s="40" t="s">
        <v>1248</v>
      </c>
      <c r="I731" s="40"/>
      <c r="J731" s="40" t="s">
        <v>4</v>
      </c>
      <c r="K731" s="40" t="s">
        <v>8</v>
      </c>
      <c r="L731" s="40" t="s">
        <v>9</v>
      </c>
      <c r="M731" s="40" t="s">
        <v>1249</v>
      </c>
      <c r="N731" s="40"/>
    </row>
    <row r="732" spans="1:14" ht="60">
      <c r="A732" s="47">
        <v>735</v>
      </c>
      <c r="B732" s="27" t="s">
        <v>907</v>
      </c>
      <c r="C732" s="40" t="s">
        <v>2181</v>
      </c>
      <c r="D732" s="40" t="s">
        <v>1257</v>
      </c>
      <c r="E732" s="40" t="s">
        <v>10</v>
      </c>
      <c r="F732" s="40">
        <v>10</v>
      </c>
      <c r="G732" s="40" t="s">
        <v>1247</v>
      </c>
      <c r="H732" s="40" t="s">
        <v>1248</v>
      </c>
      <c r="I732" s="40"/>
      <c r="J732" s="40" t="s">
        <v>4</v>
      </c>
      <c r="K732" s="40" t="s">
        <v>8</v>
      </c>
      <c r="L732" s="40" t="s">
        <v>9</v>
      </c>
      <c r="M732" s="40" t="s">
        <v>1249</v>
      </c>
      <c r="N732" s="40"/>
    </row>
    <row r="733" spans="1:14" ht="60">
      <c r="A733" s="47">
        <v>736</v>
      </c>
      <c r="B733" s="27" t="s">
        <v>907</v>
      </c>
      <c r="C733" s="40" t="s">
        <v>2181</v>
      </c>
      <c r="D733" s="40" t="s">
        <v>1258</v>
      </c>
      <c r="E733" s="40" t="s">
        <v>10</v>
      </c>
      <c r="F733" s="40">
        <v>10</v>
      </c>
      <c r="G733" s="40" t="s">
        <v>127</v>
      </c>
      <c r="H733" s="40" t="s">
        <v>1248</v>
      </c>
      <c r="I733" s="40"/>
      <c r="J733" s="40" t="s">
        <v>4</v>
      </c>
      <c r="K733" s="40" t="s">
        <v>8</v>
      </c>
      <c r="L733" s="40" t="s">
        <v>9</v>
      </c>
      <c r="M733" s="40" t="s">
        <v>1249</v>
      </c>
      <c r="N733" s="40"/>
    </row>
    <row r="734" spans="1:14" ht="60">
      <c r="A734" s="47">
        <v>737</v>
      </c>
      <c r="B734" s="27" t="s">
        <v>907</v>
      </c>
      <c r="C734" s="40" t="s">
        <v>2181</v>
      </c>
      <c r="D734" s="40" t="s">
        <v>1259</v>
      </c>
      <c r="E734" s="40" t="s">
        <v>10</v>
      </c>
      <c r="F734" s="40">
        <v>10</v>
      </c>
      <c r="G734" s="40" t="s">
        <v>127</v>
      </c>
      <c r="H734" s="40" t="s">
        <v>1248</v>
      </c>
      <c r="I734" s="40"/>
      <c r="J734" s="40" t="s">
        <v>4</v>
      </c>
      <c r="K734" s="40" t="s">
        <v>8</v>
      </c>
      <c r="L734" s="40" t="s">
        <v>9</v>
      </c>
      <c r="M734" s="40" t="s">
        <v>1249</v>
      </c>
      <c r="N734" s="40"/>
    </row>
    <row r="735" spans="1:14" ht="60">
      <c r="A735" s="47">
        <v>738</v>
      </c>
      <c r="B735" s="27" t="s">
        <v>907</v>
      </c>
      <c r="C735" s="40" t="s">
        <v>2181</v>
      </c>
      <c r="D735" s="40" t="s">
        <v>1260</v>
      </c>
      <c r="E735" s="40" t="s">
        <v>10</v>
      </c>
      <c r="F735" s="40">
        <v>10</v>
      </c>
      <c r="G735" s="40" t="s">
        <v>127</v>
      </c>
      <c r="H735" s="40" t="s">
        <v>1248</v>
      </c>
      <c r="I735" s="40"/>
      <c r="J735" s="40" t="s">
        <v>4</v>
      </c>
      <c r="K735" s="40" t="s">
        <v>8</v>
      </c>
      <c r="L735" s="40" t="s">
        <v>9</v>
      </c>
      <c r="M735" s="40" t="s">
        <v>1249</v>
      </c>
      <c r="N735" s="40"/>
    </row>
    <row r="736" spans="1:14" ht="60">
      <c r="A736" s="47">
        <v>739</v>
      </c>
      <c r="B736" s="27" t="s">
        <v>907</v>
      </c>
      <c r="C736" s="40" t="s">
        <v>2181</v>
      </c>
      <c r="D736" s="40" t="s">
        <v>1261</v>
      </c>
      <c r="E736" s="40" t="s">
        <v>534</v>
      </c>
      <c r="F736" s="40">
        <v>10</v>
      </c>
      <c r="G736" s="40" t="s">
        <v>536</v>
      </c>
      <c r="H736" s="40" t="s">
        <v>1248</v>
      </c>
      <c r="I736" s="40"/>
      <c r="J736" s="40" t="s">
        <v>4</v>
      </c>
      <c r="K736" s="40" t="s">
        <v>8</v>
      </c>
      <c r="L736" s="40" t="s">
        <v>9</v>
      </c>
      <c r="M736" s="40" t="s">
        <v>1249</v>
      </c>
      <c r="N736" s="40"/>
    </row>
    <row r="737" spans="1:14" ht="75">
      <c r="A737" s="47">
        <v>740</v>
      </c>
      <c r="B737" s="27" t="s">
        <v>903</v>
      </c>
      <c r="C737" s="40" t="s">
        <v>1729</v>
      </c>
      <c r="D737" s="40" t="s">
        <v>1655</v>
      </c>
      <c r="E737" s="40" t="s">
        <v>926</v>
      </c>
      <c r="F737" s="40" t="s">
        <v>1656</v>
      </c>
      <c r="G737" s="40" t="s">
        <v>1624</v>
      </c>
      <c r="H737" s="40" t="s">
        <v>1657</v>
      </c>
      <c r="I737" s="40" t="s">
        <v>1658</v>
      </c>
      <c r="J737" s="40" t="s">
        <v>1534</v>
      </c>
      <c r="K737" s="40" t="s">
        <v>1600</v>
      </c>
      <c r="L737" s="40" t="s">
        <v>1588</v>
      </c>
      <c r="M737" s="40" t="s">
        <v>1262</v>
      </c>
      <c r="N737" s="40"/>
    </row>
    <row r="738" spans="1:14" ht="75">
      <c r="A738" s="47">
        <v>741</v>
      </c>
      <c r="B738" s="27" t="s">
        <v>903</v>
      </c>
      <c r="C738" s="40" t="s">
        <v>1729</v>
      </c>
      <c r="D738" s="40" t="s">
        <v>1659</v>
      </c>
      <c r="E738" s="40" t="s">
        <v>926</v>
      </c>
      <c r="F738" s="40" t="s">
        <v>1656</v>
      </c>
      <c r="G738" s="40" t="s">
        <v>1624</v>
      </c>
      <c r="H738" s="40" t="s">
        <v>1657</v>
      </c>
      <c r="I738" s="40" t="s">
        <v>1658</v>
      </c>
      <c r="J738" s="40" t="s">
        <v>1534</v>
      </c>
      <c r="K738" s="40" t="s">
        <v>1600</v>
      </c>
      <c r="L738" s="40" t="s">
        <v>1588</v>
      </c>
      <c r="M738" s="40" t="s">
        <v>1262</v>
      </c>
      <c r="N738" s="40"/>
    </row>
    <row r="739" spans="1:14" ht="45">
      <c r="A739" s="47">
        <v>742</v>
      </c>
      <c r="B739" s="27" t="s">
        <v>903</v>
      </c>
      <c r="C739" s="40" t="s">
        <v>1759</v>
      </c>
      <c r="D739" s="40" t="s">
        <v>1263</v>
      </c>
      <c r="E739" s="40" t="s">
        <v>926</v>
      </c>
      <c r="F739" s="40">
        <v>10</v>
      </c>
      <c r="G739" s="40" t="s">
        <v>11</v>
      </c>
      <c r="H739" s="40" t="s">
        <v>1264</v>
      </c>
      <c r="I739" s="40" t="s">
        <v>1265</v>
      </c>
      <c r="J739" s="40" t="s">
        <v>4</v>
      </c>
      <c r="K739" s="40" t="s">
        <v>8</v>
      </c>
      <c r="L739" s="40" t="s">
        <v>6</v>
      </c>
      <c r="M739" s="40" t="s">
        <v>1266</v>
      </c>
      <c r="N739" s="40"/>
    </row>
    <row r="740" spans="1:14" ht="315">
      <c r="A740" s="47">
        <v>743</v>
      </c>
      <c r="B740" s="27" t="s">
        <v>903</v>
      </c>
      <c r="C740" s="40" t="s">
        <v>1660</v>
      </c>
      <c r="D740" s="40" t="s">
        <v>2097</v>
      </c>
      <c r="E740" s="40" t="s">
        <v>926</v>
      </c>
      <c r="F740" s="40">
        <v>3</v>
      </c>
      <c r="G740" s="40" t="s">
        <v>1267</v>
      </c>
      <c r="H740" s="40" t="s">
        <v>2098</v>
      </c>
      <c r="I740" s="40" t="s">
        <v>2099</v>
      </c>
      <c r="J740" s="40" t="s">
        <v>4</v>
      </c>
      <c r="K740" s="40" t="s">
        <v>5</v>
      </c>
      <c r="L740" s="40" t="s">
        <v>6</v>
      </c>
      <c r="M740" s="40" t="s">
        <v>2100</v>
      </c>
      <c r="N740" s="40"/>
    </row>
    <row r="741" spans="1:14" ht="315">
      <c r="A741" s="47">
        <v>744</v>
      </c>
      <c r="B741" s="27" t="s">
        <v>903</v>
      </c>
      <c r="C741" s="40" t="s">
        <v>1660</v>
      </c>
      <c r="D741" s="40" t="s">
        <v>1553</v>
      </c>
      <c r="E741" s="40" t="s">
        <v>926</v>
      </c>
      <c r="F741" s="40">
        <v>2</v>
      </c>
      <c r="G741" s="40" t="s">
        <v>1267</v>
      </c>
      <c r="H741" s="40" t="s">
        <v>2101</v>
      </c>
      <c r="I741" s="40" t="s">
        <v>2099</v>
      </c>
      <c r="J741" s="40" t="s">
        <v>4</v>
      </c>
      <c r="K741" s="40" t="s">
        <v>5</v>
      </c>
      <c r="L741" s="40" t="s">
        <v>6</v>
      </c>
      <c r="M741" s="40" t="s">
        <v>2100</v>
      </c>
      <c r="N741" s="40"/>
    </row>
    <row r="742" spans="1:14" ht="315">
      <c r="A742" s="47">
        <v>745</v>
      </c>
      <c r="B742" s="27" t="s">
        <v>903</v>
      </c>
      <c r="C742" s="40" t="s">
        <v>1660</v>
      </c>
      <c r="D742" s="40" t="s">
        <v>1554</v>
      </c>
      <c r="E742" s="40" t="s">
        <v>926</v>
      </c>
      <c r="F742" s="40">
        <v>1</v>
      </c>
      <c r="G742" s="40" t="s">
        <v>1267</v>
      </c>
      <c r="H742" s="40" t="s">
        <v>2101</v>
      </c>
      <c r="I742" s="40" t="s">
        <v>2099</v>
      </c>
      <c r="J742" s="40" t="s">
        <v>4</v>
      </c>
      <c r="K742" s="40" t="s">
        <v>5</v>
      </c>
      <c r="L742" s="40" t="s">
        <v>6</v>
      </c>
      <c r="M742" s="40" t="s">
        <v>2100</v>
      </c>
      <c r="N742" s="40"/>
    </row>
    <row r="743" spans="1:14" ht="165">
      <c r="A743" s="47">
        <v>746</v>
      </c>
      <c r="B743" s="27" t="s">
        <v>903</v>
      </c>
      <c r="C743" s="40" t="s">
        <v>1660</v>
      </c>
      <c r="D743" s="40" t="s">
        <v>1555</v>
      </c>
      <c r="E743" s="40" t="s">
        <v>534</v>
      </c>
      <c r="F743" s="40">
        <v>5</v>
      </c>
      <c r="G743" s="40" t="s">
        <v>1267</v>
      </c>
      <c r="H743" s="40" t="s">
        <v>2102</v>
      </c>
      <c r="I743" s="40" t="s">
        <v>2103</v>
      </c>
      <c r="J743" s="40" t="s">
        <v>4</v>
      </c>
      <c r="K743" s="40" t="s">
        <v>5</v>
      </c>
      <c r="L743" s="40" t="s">
        <v>6</v>
      </c>
      <c r="M743" s="40" t="s">
        <v>2100</v>
      </c>
      <c r="N743" s="40"/>
    </row>
    <row r="744" spans="1:14" ht="45">
      <c r="A744" s="47">
        <v>747</v>
      </c>
      <c r="B744" s="27" t="s">
        <v>905</v>
      </c>
      <c r="C744" s="40" t="s">
        <v>1730</v>
      </c>
      <c r="D744" s="36" t="s">
        <v>1571</v>
      </c>
      <c r="E744" s="40" t="s">
        <v>926</v>
      </c>
      <c r="F744" s="40">
        <v>8</v>
      </c>
      <c r="G744" s="40" t="s">
        <v>1661</v>
      </c>
      <c r="H744" s="40"/>
      <c r="I744" s="40"/>
      <c r="J744" s="40"/>
      <c r="K744" s="40" t="s">
        <v>8</v>
      </c>
      <c r="L744" s="40" t="s">
        <v>6</v>
      </c>
      <c r="M744" s="37" t="s">
        <v>1662</v>
      </c>
      <c r="N744" s="40"/>
    </row>
    <row r="745" spans="1:14" ht="45">
      <c r="A745" s="47">
        <v>748</v>
      </c>
      <c r="B745" s="27" t="s">
        <v>905</v>
      </c>
      <c r="C745" s="40" t="s">
        <v>1730</v>
      </c>
      <c r="D745" s="36" t="s">
        <v>1663</v>
      </c>
      <c r="E745" s="40" t="s">
        <v>926</v>
      </c>
      <c r="F745" s="40">
        <v>2</v>
      </c>
      <c r="G745" s="40" t="s">
        <v>1661</v>
      </c>
      <c r="H745" s="40"/>
      <c r="I745" s="40"/>
      <c r="J745" s="40"/>
      <c r="K745" s="40" t="s">
        <v>8</v>
      </c>
      <c r="L745" s="40" t="s">
        <v>6</v>
      </c>
      <c r="M745" s="37" t="s">
        <v>1662</v>
      </c>
      <c r="N745" s="40"/>
    </row>
    <row r="746" spans="1:14" ht="45">
      <c r="A746" s="47">
        <v>749</v>
      </c>
      <c r="B746" s="27" t="s">
        <v>905</v>
      </c>
      <c r="C746" s="40" t="s">
        <v>1730</v>
      </c>
      <c r="D746" s="36" t="s">
        <v>1664</v>
      </c>
      <c r="E746" s="40" t="s">
        <v>926</v>
      </c>
      <c r="F746" s="40">
        <v>3</v>
      </c>
      <c r="G746" s="40" t="s">
        <v>1661</v>
      </c>
      <c r="H746" s="40"/>
      <c r="I746" s="40"/>
      <c r="J746" s="40"/>
      <c r="K746" s="40" t="s">
        <v>8</v>
      </c>
      <c r="L746" s="40" t="s">
        <v>6</v>
      </c>
      <c r="M746" s="37" t="s">
        <v>1662</v>
      </c>
      <c r="N746" s="40"/>
    </row>
    <row r="747" spans="1:14" ht="45">
      <c r="A747" s="47">
        <v>750</v>
      </c>
      <c r="B747" s="27" t="s">
        <v>905</v>
      </c>
      <c r="C747" s="40" t="s">
        <v>1730</v>
      </c>
      <c r="D747" s="36" t="s">
        <v>1665</v>
      </c>
      <c r="E747" s="40" t="s">
        <v>926</v>
      </c>
      <c r="F747" s="40">
        <v>1</v>
      </c>
      <c r="G747" s="40" t="s">
        <v>1661</v>
      </c>
      <c r="H747" s="40"/>
      <c r="I747" s="40"/>
      <c r="J747" s="40"/>
      <c r="K747" s="40" t="s">
        <v>8</v>
      </c>
      <c r="L747" s="40" t="s">
        <v>6</v>
      </c>
      <c r="M747" s="37" t="s">
        <v>1662</v>
      </c>
      <c r="N747" s="40"/>
    </row>
    <row r="748" spans="1:14" ht="45">
      <c r="A748" s="47">
        <v>751</v>
      </c>
      <c r="B748" s="27" t="s">
        <v>905</v>
      </c>
      <c r="C748" s="40" t="s">
        <v>1730</v>
      </c>
      <c r="D748" s="36" t="s">
        <v>1666</v>
      </c>
      <c r="E748" s="40" t="s">
        <v>926</v>
      </c>
      <c r="F748" s="40">
        <v>3</v>
      </c>
      <c r="G748" s="40" t="s">
        <v>1661</v>
      </c>
      <c r="H748" s="40"/>
      <c r="I748" s="40"/>
      <c r="J748" s="40"/>
      <c r="K748" s="40" t="s">
        <v>8</v>
      </c>
      <c r="L748" s="40" t="s">
        <v>6</v>
      </c>
      <c r="M748" s="37" t="s">
        <v>1662</v>
      </c>
      <c r="N748" s="40"/>
    </row>
    <row r="749" spans="1:14" ht="45">
      <c r="A749" s="47">
        <v>752</v>
      </c>
      <c r="B749" s="27" t="s">
        <v>905</v>
      </c>
      <c r="C749" s="40" t="s">
        <v>1730</v>
      </c>
      <c r="D749" s="36" t="s">
        <v>1667</v>
      </c>
      <c r="E749" s="40" t="s">
        <v>926</v>
      </c>
      <c r="F749" s="40">
        <v>5</v>
      </c>
      <c r="G749" s="40" t="s">
        <v>1661</v>
      </c>
      <c r="H749" s="40"/>
      <c r="I749" s="40"/>
      <c r="J749" s="40"/>
      <c r="K749" s="40" t="s">
        <v>8</v>
      </c>
      <c r="L749" s="40" t="s">
        <v>6</v>
      </c>
      <c r="M749" s="37" t="s">
        <v>1662</v>
      </c>
      <c r="N749" s="40"/>
    </row>
    <row r="750" spans="1:14" ht="45">
      <c r="A750" s="47">
        <v>753</v>
      </c>
      <c r="B750" s="27" t="s">
        <v>905</v>
      </c>
      <c r="C750" s="40" t="s">
        <v>1730</v>
      </c>
      <c r="D750" s="36" t="s">
        <v>1668</v>
      </c>
      <c r="E750" s="40" t="s">
        <v>10</v>
      </c>
      <c r="F750" s="40">
        <v>20</v>
      </c>
      <c r="G750" s="40" t="s">
        <v>1661</v>
      </c>
      <c r="H750" s="40"/>
      <c r="I750" s="40"/>
      <c r="J750" s="40"/>
      <c r="K750" s="40" t="s">
        <v>8</v>
      </c>
      <c r="L750" s="40" t="s">
        <v>6</v>
      </c>
      <c r="M750" s="37" t="s">
        <v>1662</v>
      </c>
      <c r="N750" s="40"/>
    </row>
    <row r="751" spans="1:14" ht="45">
      <c r="A751" s="47">
        <v>754</v>
      </c>
      <c r="B751" s="27" t="s">
        <v>905</v>
      </c>
      <c r="C751" s="40" t="s">
        <v>1730</v>
      </c>
      <c r="D751" s="36" t="s">
        <v>1669</v>
      </c>
      <c r="E751" s="40" t="s">
        <v>926</v>
      </c>
      <c r="F751" s="40">
        <v>20</v>
      </c>
      <c r="G751" s="40" t="s">
        <v>1661</v>
      </c>
      <c r="H751" s="40"/>
      <c r="I751" s="40"/>
      <c r="J751" s="40"/>
      <c r="K751" s="40" t="s">
        <v>8</v>
      </c>
      <c r="L751" s="40" t="s">
        <v>6</v>
      </c>
      <c r="M751" s="37" t="s">
        <v>1662</v>
      </c>
      <c r="N751" s="40"/>
    </row>
    <row r="752" spans="1:14" ht="45">
      <c r="A752" s="47">
        <v>755</v>
      </c>
      <c r="B752" s="27" t="s">
        <v>905</v>
      </c>
      <c r="C752" s="40" t="s">
        <v>1730</v>
      </c>
      <c r="D752" s="38" t="s">
        <v>1670</v>
      </c>
      <c r="E752" s="40" t="s">
        <v>926</v>
      </c>
      <c r="F752" s="40">
        <v>6</v>
      </c>
      <c r="G752" s="40" t="s">
        <v>1661</v>
      </c>
      <c r="H752" s="40"/>
      <c r="I752" s="40"/>
      <c r="J752" s="40"/>
      <c r="K752" s="40" t="s">
        <v>8</v>
      </c>
      <c r="L752" s="40" t="s">
        <v>6</v>
      </c>
      <c r="M752" s="37" t="s">
        <v>1662</v>
      </c>
      <c r="N752" s="40"/>
    </row>
    <row r="753" spans="1:14" ht="45">
      <c r="A753" s="47">
        <v>756</v>
      </c>
      <c r="B753" s="27" t="s">
        <v>905</v>
      </c>
      <c r="C753" s="40" t="s">
        <v>1730</v>
      </c>
      <c r="D753" s="38" t="s">
        <v>1671</v>
      </c>
      <c r="E753" s="40" t="s">
        <v>926</v>
      </c>
      <c r="F753" s="40">
        <v>2</v>
      </c>
      <c r="G753" s="40" t="s">
        <v>2104</v>
      </c>
      <c r="H753" s="40"/>
      <c r="I753" s="40"/>
      <c r="J753" s="40"/>
      <c r="K753" s="40" t="s">
        <v>8</v>
      </c>
      <c r="L753" s="40" t="s">
        <v>6</v>
      </c>
      <c r="M753" s="37" t="s">
        <v>2182</v>
      </c>
      <c r="N753" s="40"/>
    </row>
    <row r="754" spans="1:14" ht="45">
      <c r="A754" s="47">
        <v>757</v>
      </c>
      <c r="B754" s="27" t="s">
        <v>905</v>
      </c>
      <c r="C754" s="40" t="s">
        <v>1730</v>
      </c>
      <c r="D754" s="38" t="s">
        <v>2183</v>
      </c>
      <c r="E754" s="40" t="s">
        <v>926</v>
      </c>
      <c r="F754" s="40">
        <v>2</v>
      </c>
      <c r="G754" s="40" t="s">
        <v>2104</v>
      </c>
      <c r="H754" s="40"/>
      <c r="I754" s="40"/>
      <c r="J754" s="40"/>
      <c r="K754" s="40" t="s">
        <v>8</v>
      </c>
      <c r="L754" s="40" t="s">
        <v>6</v>
      </c>
      <c r="M754" s="37" t="s">
        <v>2182</v>
      </c>
      <c r="N754" s="40"/>
    </row>
    <row r="755" spans="1:14" ht="45">
      <c r="A755" s="47">
        <v>758</v>
      </c>
      <c r="B755" s="27" t="s">
        <v>905</v>
      </c>
      <c r="C755" s="40" t="s">
        <v>1730</v>
      </c>
      <c r="D755" s="36" t="s">
        <v>2184</v>
      </c>
      <c r="E755" s="40" t="s">
        <v>926</v>
      </c>
      <c r="F755" s="40">
        <v>1</v>
      </c>
      <c r="G755" s="40" t="s">
        <v>2104</v>
      </c>
      <c r="H755" s="40"/>
      <c r="I755" s="40"/>
      <c r="J755" s="40"/>
      <c r="K755" s="40" t="s">
        <v>8</v>
      </c>
      <c r="L755" s="40" t="s">
        <v>6</v>
      </c>
      <c r="M755" s="37" t="s">
        <v>2182</v>
      </c>
      <c r="N755" s="40"/>
    </row>
    <row r="756" spans="1:14" ht="45">
      <c r="A756" s="47">
        <v>759</v>
      </c>
      <c r="B756" s="27" t="s">
        <v>905</v>
      </c>
      <c r="C756" s="40" t="s">
        <v>1730</v>
      </c>
      <c r="D756" s="36" t="s">
        <v>2185</v>
      </c>
      <c r="E756" s="40" t="s">
        <v>926</v>
      </c>
      <c r="F756" s="40">
        <v>1</v>
      </c>
      <c r="G756" s="40" t="s">
        <v>2104</v>
      </c>
      <c r="H756" s="40"/>
      <c r="I756" s="40"/>
      <c r="J756" s="40"/>
      <c r="K756" s="40" t="s">
        <v>8</v>
      </c>
      <c r="L756" s="40" t="s">
        <v>6</v>
      </c>
      <c r="M756" s="37" t="s">
        <v>2182</v>
      </c>
      <c r="N756" s="40"/>
    </row>
    <row r="757" spans="1:14" ht="45">
      <c r="A757" s="47">
        <v>760</v>
      </c>
      <c r="B757" s="27" t="s">
        <v>905</v>
      </c>
      <c r="C757" s="40" t="s">
        <v>1730</v>
      </c>
      <c r="D757" s="36" t="s">
        <v>2186</v>
      </c>
      <c r="E757" s="40" t="s">
        <v>926</v>
      </c>
      <c r="F757" s="40">
        <v>2</v>
      </c>
      <c r="G757" s="40" t="s">
        <v>2104</v>
      </c>
      <c r="H757" s="40"/>
      <c r="I757" s="40"/>
      <c r="J757" s="40"/>
      <c r="K757" s="40" t="s">
        <v>8</v>
      </c>
      <c r="L757" s="40" t="s">
        <v>6</v>
      </c>
      <c r="M757" s="37" t="s">
        <v>2182</v>
      </c>
      <c r="N757" s="40"/>
    </row>
    <row r="758" spans="1:14" ht="45">
      <c r="A758" s="47">
        <v>761</v>
      </c>
      <c r="B758" s="27" t="s">
        <v>905</v>
      </c>
      <c r="C758" s="40" t="s">
        <v>1730</v>
      </c>
      <c r="D758" s="36" t="s">
        <v>1572</v>
      </c>
      <c r="E758" s="40" t="s">
        <v>10</v>
      </c>
      <c r="F758" s="40">
        <v>9</v>
      </c>
      <c r="G758" s="40" t="s">
        <v>2104</v>
      </c>
      <c r="H758" s="40"/>
      <c r="I758" s="40"/>
      <c r="J758" s="40"/>
      <c r="K758" s="40" t="s">
        <v>8</v>
      </c>
      <c r="L758" s="40" t="s">
        <v>6</v>
      </c>
      <c r="M758" s="37" t="s">
        <v>2182</v>
      </c>
      <c r="N758" s="40"/>
    </row>
    <row r="759" spans="1:14" ht="45">
      <c r="A759" s="47">
        <v>762</v>
      </c>
      <c r="B759" s="27" t="s">
        <v>905</v>
      </c>
      <c r="C759" s="40" t="s">
        <v>1730</v>
      </c>
      <c r="D759" s="36" t="s">
        <v>2187</v>
      </c>
      <c r="E759" s="40" t="s">
        <v>926</v>
      </c>
      <c r="F759" s="40">
        <v>3</v>
      </c>
      <c r="G759" s="40" t="s">
        <v>2104</v>
      </c>
      <c r="H759" s="40"/>
      <c r="I759" s="40"/>
      <c r="J759" s="40"/>
      <c r="K759" s="40" t="s">
        <v>8</v>
      </c>
      <c r="L759" s="40" t="s">
        <v>6</v>
      </c>
      <c r="M759" s="37" t="s">
        <v>2182</v>
      </c>
      <c r="N759" s="40"/>
    </row>
    <row r="760" spans="1:14" ht="45">
      <c r="A760" s="47">
        <v>763</v>
      </c>
      <c r="B760" s="27" t="s">
        <v>905</v>
      </c>
      <c r="C760" s="40" t="s">
        <v>1730</v>
      </c>
      <c r="D760" s="36" t="s">
        <v>2188</v>
      </c>
      <c r="E760" s="40" t="s">
        <v>926</v>
      </c>
      <c r="F760" s="40">
        <v>3</v>
      </c>
      <c r="G760" s="40" t="s">
        <v>2104</v>
      </c>
      <c r="H760" s="40"/>
      <c r="I760" s="40"/>
      <c r="J760" s="40"/>
      <c r="K760" s="40" t="s">
        <v>8</v>
      </c>
      <c r="L760" s="40" t="s">
        <v>6</v>
      </c>
      <c r="M760" s="37" t="s">
        <v>2182</v>
      </c>
      <c r="N760" s="40"/>
    </row>
    <row r="761" spans="1:14" ht="45">
      <c r="A761" s="47">
        <v>764</v>
      </c>
      <c r="B761" s="27" t="s">
        <v>905</v>
      </c>
      <c r="C761" s="40" t="s">
        <v>1730</v>
      </c>
      <c r="D761" s="36" t="s">
        <v>2189</v>
      </c>
      <c r="E761" s="40" t="s">
        <v>926</v>
      </c>
      <c r="F761" s="40">
        <v>2</v>
      </c>
      <c r="G761" s="40" t="s">
        <v>2104</v>
      </c>
      <c r="H761" s="40"/>
      <c r="I761" s="40"/>
      <c r="J761" s="40"/>
      <c r="K761" s="40" t="s">
        <v>8</v>
      </c>
      <c r="L761" s="40" t="s">
        <v>6</v>
      </c>
      <c r="M761" s="37" t="s">
        <v>2182</v>
      </c>
      <c r="N761" s="40"/>
    </row>
    <row r="762" spans="1:14" ht="45">
      <c r="A762" s="47">
        <v>765</v>
      </c>
      <c r="B762" s="27" t="s">
        <v>905</v>
      </c>
      <c r="C762" s="40" t="s">
        <v>1730</v>
      </c>
      <c r="D762" s="36" t="s">
        <v>2190</v>
      </c>
      <c r="E762" s="40" t="s">
        <v>926</v>
      </c>
      <c r="F762" s="40">
        <v>1</v>
      </c>
      <c r="G762" s="40" t="s">
        <v>2104</v>
      </c>
      <c r="H762" s="40"/>
      <c r="I762" s="40"/>
      <c r="J762" s="40"/>
      <c r="K762" s="40" t="s">
        <v>8</v>
      </c>
      <c r="L762" s="40" t="s">
        <v>6</v>
      </c>
      <c r="M762" s="37" t="s">
        <v>2182</v>
      </c>
      <c r="N762" s="40"/>
    </row>
    <row r="763" spans="1:14" ht="45">
      <c r="A763" s="47">
        <v>766</v>
      </c>
      <c r="B763" s="27" t="s">
        <v>905</v>
      </c>
      <c r="C763" s="40" t="s">
        <v>1730</v>
      </c>
      <c r="D763" s="36" t="s">
        <v>2191</v>
      </c>
      <c r="E763" s="40" t="s">
        <v>926</v>
      </c>
      <c r="F763" s="40">
        <v>2</v>
      </c>
      <c r="G763" s="40" t="s">
        <v>2104</v>
      </c>
      <c r="H763" s="40"/>
      <c r="I763" s="40"/>
      <c r="J763" s="40"/>
      <c r="K763" s="40" t="s">
        <v>8</v>
      </c>
      <c r="L763" s="40" t="s">
        <v>6</v>
      </c>
      <c r="M763" s="37" t="s">
        <v>2182</v>
      </c>
      <c r="N763" s="40"/>
    </row>
    <row r="764" spans="1:14" ht="45">
      <c r="A764" s="47">
        <v>767</v>
      </c>
      <c r="B764" s="27" t="s">
        <v>905</v>
      </c>
      <c r="C764" s="40" t="s">
        <v>1730</v>
      </c>
      <c r="D764" s="36" t="s">
        <v>2192</v>
      </c>
      <c r="E764" s="40" t="s">
        <v>926</v>
      </c>
      <c r="F764" s="40">
        <v>20</v>
      </c>
      <c r="G764" s="40" t="s">
        <v>2104</v>
      </c>
      <c r="H764" s="40"/>
      <c r="I764" s="40"/>
      <c r="J764" s="40"/>
      <c r="K764" s="40" t="s">
        <v>8</v>
      </c>
      <c r="L764" s="40" t="s">
        <v>6</v>
      </c>
      <c r="M764" s="37" t="s">
        <v>2182</v>
      </c>
      <c r="N764" s="40"/>
    </row>
    <row r="765" spans="1:14" ht="45">
      <c r="A765" s="47">
        <v>768</v>
      </c>
      <c r="B765" s="27" t="s">
        <v>905</v>
      </c>
      <c r="C765" s="40" t="s">
        <v>1730</v>
      </c>
      <c r="D765" s="36" t="s">
        <v>514</v>
      </c>
      <c r="E765" s="40" t="s">
        <v>926</v>
      </c>
      <c r="F765" s="40">
        <v>20</v>
      </c>
      <c r="G765" s="40" t="s">
        <v>2104</v>
      </c>
      <c r="H765" s="40"/>
      <c r="I765" s="40"/>
      <c r="J765" s="40"/>
      <c r="K765" s="40" t="s">
        <v>8</v>
      </c>
      <c r="L765" s="40" t="s">
        <v>6</v>
      </c>
      <c r="M765" s="37" t="s">
        <v>2182</v>
      </c>
      <c r="N765" s="40"/>
    </row>
    <row r="766" spans="1:14" ht="45">
      <c r="A766" s="47">
        <v>769</v>
      </c>
      <c r="B766" s="27" t="s">
        <v>905</v>
      </c>
      <c r="C766" s="40" t="s">
        <v>1730</v>
      </c>
      <c r="D766" s="27" t="s">
        <v>2193</v>
      </c>
      <c r="E766" s="40" t="s">
        <v>926</v>
      </c>
      <c r="F766" s="40">
        <v>3</v>
      </c>
      <c r="G766" s="40" t="s">
        <v>2104</v>
      </c>
      <c r="H766" s="40"/>
      <c r="I766" s="40"/>
      <c r="J766" s="40"/>
      <c r="K766" s="40" t="s">
        <v>8</v>
      </c>
      <c r="L766" s="40" t="s">
        <v>6</v>
      </c>
      <c r="M766" s="37" t="s">
        <v>2182</v>
      </c>
      <c r="N766" s="40"/>
    </row>
    <row r="767" spans="1:14" ht="45">
      <c r="A767" s="47">
        <v>770</v>
      </c>
      <c r="B767" s="27" t="s">
        <v>905</v>
      </c>
      <c r="C767" s="40" t="s">
        <v>1730</v>
      </c>
      <c r="D767" s="47" t="s">
        <v>2194</v>
      </c>
      <c r="E767" s="40" t="s">
        <v>926</v>
      </c>
      <c r="F767" s="40">
        <v>3</v>
      </c>
      <c r="G767" s="40" t="s">
        <v>2104</v>
      </c>
      <c r="H767" s="40"/>
      <c r="I767" s="40"/>
      <c r="J767" s="40"/>
      <c r="K767" s="40" t="s">
        <v>8</v>
      </c>
      <c r="L767" s="40" t="s">
        <v>6</v>
      </c>
      <c r="M767" s="37" t="s">
        <v>2182</v>
      </c>
      <c r="N767" s="40"/>
    </row>
    <row r="768" spans="1:14" ht="45">
      <c r="A768" s="47">
        <v>771</v>
      </c>
      <c r="B768" s="27" t="s">
        <v>905</v>
      </c>
      <c r="C768" s="40" t="s">
        <v>1730</v>
      </c>
      <c r="D768" s="36" t="s">
        <v>2195</v>
      </c>
      <c r="E768" s="40" t="s">
        <v>926</v>
      </c>
      <c r="F768" s="40">
        <v>1</v>
      </c>
      <c r="G768" s="40" t="s">
        <v>2104</v>
      </c>
      <c r="H768" s="40"/>
      <c r="I768" s="40"/>
      <c r="J768" s="40"/>
      <c r="K768" s="40" t="s">
        <v>8</v>
      </c>
      <c r="L768" s="40" t="s">
        <v>6</v>
      </c>
      <c r="M768" s="37" t="s">
        <v>2182</v>
      </c>
      <c r="N768" s="40"/>
    </row>
    <row r="769" spans="1:14" ht="45">
      <c r="A769" s="47">
        <v>772</v>
      </c>
      <c r="B769" s="27" t="s">
        <v>905</v>
      </c>
      <c r="C769" s="40" t="s">
        <v>1730</v>
      </c>
      <c r="D769" s="36" t="s">
        <v>2196</v>
      </c>
      <c r="E769" s="40" t="s">
        <v>926</v>
      </c>
      <c r="F769" s="40">
        <v>2</v>
      </c>
      <c r="G769" s="40" t="s">
        <v>2104</v>
      </c>
      <c r="H769" s="40"/>
      <c r="I769" s="40"/>
      <c r="J769" s="40"/>
      <c r="K769" s="40" t="s">
        <v>8</v>
      </c>
      <c r="L769" s="40" t="s">
        <v>6</v>
      </c>
      <c r="M769" s="37" t="s">
        <v>2182</v>
      </c>
      <c r="N769" s="40"/>
    </row>
    <row r="770" spans="1:14" ht="45">
      <c r="A770" s="47">
        <v>773</v>
      </c>
      <c r="B770" s="27" t="s">
        <v>905</v>
      </c>
      <c r="C770" s="40" t="s">
        <v>1730</v>
      </c>
      <c r="D770" s="36" t="s">
        <v>2197</v>
      </c>
      <c r="E770" s="40" t="s">
        <v>926</v>
      </c>
      <c r="F770" s="40">
        <v>3</v>
      </c>
      <c r="G770" s="40" t="s">
        <v>2104</v>
      </c>
      <c r="H770" s="40"/>
      <c r="I770" s="40"/>
      <c r="J770" s="40"/>
      <c r="K770" s="40" t="s">
        <v>8</v>
      </c>
      <c r="L770" s="40" t="s">
        <v>6</v>
      </c>
      <c r="M770" s="37" t="s">
        <v>2182</v>
      </c>
      <c r="N770" s="40"/>
    </row>
    <row r="771" spans="1:14" ht="45">
      <c r="A771" s="47">
        <v>774</v>
      </c>
      <c r="B771" s="27" t="s">
        <v>905</v>
      </c>
      <c r="C771" s="40" t="s">
        <v>1730</v>
      </c>
      <c r="D771" s="36" t="s">
        <v>2198</v>
      </c>
      <c r="E771" s="40" t="s">
        <v>10</v>
      </c>
      <c r="F771" s="40">
        <v>2</v>
      </c>
      <c r="G771" s="40" t="s">
        <v>2104</v>
      </c>
      <c r="H771" s="40"/>
      <c r="I771" s="40"/>
      <c r="J771" s="40"/>
      <c r="K771" s="40" t="s">
        <v>8</v>
      </c>
      <c r="L771" s="40" t="s">
        <v>6</v>
      </c>
      <c r="M771" s="37" t="s">
        <v>2182</v>
      </c>
      <c r="N771" s="40"/>
    </row>
    <row r="772" spans="1:14" ht="45.75">
      <c r="A772" s="47">
        <v>775</v>
      </c>
      <c r="B772" s="27" t="s">
        <v>907</v>
      </c>
      <c r="C772" s="40" t="s">
        <v>2199</v>
      </c>
      <c r="D772" s="40" t="s">
        <v>2200</v>
      </c>
      <c r="E772" s="40" t="s">
        <v>926</v>
      </c>
      <c r="F772" s="40">
        <v>5</v>
      </c>
      <c r="G772" s="40" t="s">
        <v>2201</v>
      </c>
      <c r="H772" s="40" t="s">
        <v>2202</v>
      </c>
      <c r="I772" s="40" t="s">
        <v>2203</v>
      </c>
      <c r="J772" s="40"/>
      <c r="K772" s="40"/>
      <c r="L772" s="40"/>
      <c r="M772" s="40"/>
      <c r="N772" s="40"/>
    </row>
    <row r="773" spans="1:14" ht="45.75">
      <c r="A773" s="47">
        <v>776</v>
      </c>
      <c r="B773" s="27" t="s">
        <v>907</v>
      </c>
      <c r="C773" s="40" t="s">
        <v>1672</v>
      </c>
      <c r="D773" s="40" t="s">
        <v>1673</v>
      </c>
      <c r="E773" s="40" t="s">
        <v>926</v>
      </c>
      <c r="F773" s="40">
        <v>5</v>
      </c>
      <c r="G773" s="40" t="s">
        <v>1674</v>
      </c>
      <c r="H773" s="40" t="s">
        <v>1675</v>
      </c>
      <c r="I773" s="40" t="s">
        <v>1676</v>
      </c>
      <c r="J773" s="40"/>
      <c r="K773" s="40"/>
      <c r="L773" s="40"/>
      <c r="M773" s="40"/>
      <c r="N773" s="40"/>
    </row>
    <row r="774" spans="1:14" ht="45.75">
      <c r="A774" s="47">
        <v>777</v>
      </c>
      <c r="B774" s="27" t="s">
        <v>907</v>
      </c>
      <c r="C774" s="40" t="s">
        <v>1672</v>
      </c>
      <c r="D774" s="40" t="s">
        <v>1677</v>
      </c>
      <c r="E774" s="40" t="s">
        <v>926</v>
      </c>
      <c r="F774" s="40">
        <v>5</v>
      </c>
      <c r="G774" s="40" t="s">
        <v>1674</v>
      </c>
      <c r="H774" s="40" t="s">
        <v>1678</v>
      </c>
      <c r="I774" s="40" t="s">
        <v>1676</v>
      </c>
      <c r="J774" s="40"/>
      <c r="K774" s="40"/>
      <c r="L774" s="40"/>
      <c r="M774" s="40"/>
      <c r="N774" s="40"/>
    </row>
    <row r="775" spans="1:14" ht="45.75">
      <c r="A775" s="47">
        <v>778</v>
      </c>
      <c r="B775" s="27" t="s">
        <v>907</v>
      </c>
      <c r="C775" s="40" t="s">
        <v>1672</v>
      </c>
      <c r="D775" s="40" t="s">
        <v>1679</v>
      </c>
      <c r="E775" s="40" t="s">
        <v>926</v>
      </c>
      <c r="F775" s="40">
        <v>5</v>
      </c>
      <c r="G775" s="40" t="s">
        <v>1674</v>
      </c>
      <c r="H775" s="40" t="s">
        <v>1680</v>
      </c>
      <c r="I775" s="40" t="s">
        <v>1676</v>
      </c>
      <c r="J775" s="40"/>
      <c r="K775" s="40"/>
      <c r="L775" s="40"/>
      <c r="M775" s="40"/>
      <c r="N775" s="40"/>
    </row>
    <row r="776" spans="1:14" ht="45.75">
      <c r="A776" s="47">
        <v>779</v>
      </c>
      <c r="B776" s="27" t="s">
        <v>907</v>
      </c>
      <c r="C776" s="40" t="s">
        <v>1672</v>
      </c>
      <c r="D776" s="40" t="s">
        <v>1681</v>
      </c>
      <c r="E776" s="40" t="s">
        <v>926</v>
      </c>
      <c r="F776" s="40">
        <v>10</v>
      </c>
      <c r="G776" s="40" t="s">
        <v>1674</v>
      </c>
      <c r="H776" s="40" t="s">
        <v>1682</v>
      </c>
      <c r="I776" s="40" t="s">
        <v>1676</v>
      </c>
      <c r="J776" s="40"/>
      <c r="K776" s="40"/>
      <c r="L776" s="40"/>
      <c r="M776" s="40"/>
      <c r="N776" s="40"/>
    </row>
    <row r="777" spans="1:14" ht="45.75">
      <c r="A777" s="47">
        <v>780</v>
      </c>
      <c r="B777" s="27" t="s">
        <v>907</v>
      </c>
      <c r="C777" s="40" t="s">
        <v>1672</v>
      </c>
      <c r="D777" s="40" t="s">
        <v>1683</v>
      </c>
      <c r="E777" s="40" t="s">
        <v>926</v>
      </c>
      <c r="F777" s="40">
        <v>10</v>
      </c>
      <c r="G777" s="40" t="s">
        <v>1674</v>
      </c>
      <c r="H777" s="40" t="s">
        <v>1684</v>
      </c>
      <c r="I777" s="40" t="s">
        <v>1676</v>
      </c>
      <c r="J777" s="40"/>
      <c r="K777" s="40"/>
      <c r="L777" s="40"/>
      <c r="M777" s="40"/>
      <c r="N777" s="40"/>
    </row>
    <row r="778" spans="1:14" ht="45.75">
      <c r="A778" s="47">
        <v>781</v>
      </c>
      <c r="B778" s="27" t="s">
        <v>907</v>
      </c>
      <c r="C778" s="40" t="s">
        <v>1672</v>
      </c>
      <c r="D778" s="40" t="s">
        <v>1685</v>
      </c>
      <c r="E778" s="40" t="s">
        <v>926</v>
      </c>
      <c r="F778" s="40" t="s">
        <v>1686</v>
      </c>
      <c r="G778" s="40" t="s">
        <v>1674</v>
      </c>
      <c r="H778" s="40" t="s">
        <v>1687</v>
      </c>
      <c r="I778" s="40" t="s">
        <v>1688</v>
      </c>
      <c r="J778" s="40"/>
      <c r="K778" s="40"/>
      <c r="L778" s="40"/>
      <c r="M778" s="40"/>
      <c r="N778" s="40"/>
    </row>
    <row r="779" spans="1:14" ht="45.75">
      <c r="A779" s="47">
        <v>782</v>
      </c>
      <c r="B779" s="27" t="s">
        <v>907</v>
      </c>
      <c r="C779" s="40" t="s">
        <v>1672</v>
      </c>
      <c r="D779" s="40" t="s">
        <v>1689</v>
      </c>
      <c r="E779" s="40" t="s">
        <v>10</v>
      </c>
      <c r="F779" s="40" t="s">
        <v>1686</v>
      </c>
      <c r="G779" s="40" t="s">
        <v>1674</v>
      </c>
      <c r="H779" s="40" t="s">
        <v>1690</v>
      </c>
      <c r="I779" s="40" t="s">
        <v>1691</v>
      </c>
      <c r="J779" s="40"/>
      <c r="K779" s="40"/>
      <c r="L779" s="40"/>
      <c r="M779" s="40"/>
      <c r="N779" s="40"/>
    </row>
    <row r="780" spans="1:14" ht="45.75">
      <c r="A780" s="47">
        <v>783</v>
      </c>
      <c r="B780" s="27" t="s">
        <v>907</v>
      </c>
      <c r="C780" s="40" t="s">
        <v>1672</v>
      </c>
      <c r="D780" s="40" t="s">
        <v>1692</v>
      </c>
      <c r="E780" s="40" t="s">
        <v>10</v>
      </c>
      <c r="F780" s="40" t="s">
        <v>1686</v>
      </c>
      <c r="G780" s="40" t="s">
        <v>1674</v>
      </c>
      <c r="H780" s="40" t="s">
        <v>1693</v>
      </c>
      <c r="I780" s="40" t="s">
        <v>1691</v>
      </c>
      <c r="J780" s="40"/>
      <c r="K780" s="40"/>
      <c r="L780" s="40"/>
      <c r="M780" s="40"/>
      <c r="N780" s="40"/>
    </row>
    <row r="781" spans="1:14" ht="15" customHeight="1">
      <c r="A781" s="47">
        <v>784</v>
      </c>
      <c r="B781" s="27" t="s">
        <v>910</v>
      </c>
      <c r="C781" s="40" t="s">
        <v>1694</v>
      </c>
      <c r="D781" s="40" t="s">
        <v>1695</v>
      </c>
      <c r="E781" s="40" t="s">
        <v>926</v>
      </c>
      <c r="F781" s="40">
        <v>5</v>
      </c>
      <c r="G781" s="40" t="s">
        <v>1624</v>
      </c>
      <c r="H781" s="40" t="s">
        <v>1696</v>
      </c>
      <c r="I781" s="40" t="s">
        <v>1697</v>
      </c>
      <c r="J781" s="40" t="s">
        <v>1534</v>
      </c>
      <c r="K781" s="40" t="s">
        <v>1532</v>
      </c>
      <c r="L781" s="40" t="s">
        <v>1588</v>
      </c>
      <c r="M781" s="40" t="s">
        <v>1268</v>
      </c>
      <c r="N781" s="40"/>
    </row>
    <row r="782" spans="1:14" ht="60">
      <c r="A782" s="47">
        <v>785</v>
      </c>
      <c r="B782" s="27" t="s">
        <v>910</v>
      </c>
      <c r="C782" s="40" t="s">
        <v>1694</v>
      </c>
      <c r="D782" s="40" t="s">
        <v>1698</v>
      </c>
      <c r="E782" s="40" t="s">
        <v>926</v>
      </c>
      <c r="F782" s="40">
        <v>3</v>
      </c>
      <c r="G782" s="40" t="s">
        <v>1699</v>
      </c>
      <c r="H782" s="40" t="s">
        <v>1700</v>
      </c>
      <c r="I782" s="40"/>
      <c r="J782" s="40" t="s">
        <v>1534</v>
      </c>
      <c r="K782" s="40" t="s">
        <v>1532</v>
      </c>
      <c r="L782" s="40" t="s">
        <v>1588</v>
      </c>
      <c r="M782" s="40" t="s">
        <v>1268</v>
      </c>
      <c r="N782" s="40"/>
    </row>
    <row r="783" spans="1:14" ht="60">
      <c r="A783" s="47">
        <v>786</v>
      </c>
      <c r="B783" s="27" t="s">
        <v>910</v>
      </c>
      <c r="C783" s="40" t="s">
        <v>1694</v>
      </c>
      <c r="D783" s="40" t="s">
        <v>1701</v>
      </c>
      <c r="E783" s="40" t="s">
        <v>1601</v>
      </c>
      <c r="F783" s="40">
        <v>5</v>
      </c>
      <c r="G783" s="40" t="s">
        <v>1699</v>
      </c>
      <c r="H783" s="40" t="s">
        <v>1702</v>
      </c>
      <c r="I783" s="40" t="s">
        <v>1703</v>
      </c>
      <c r="J783" s="40" t="s">
        <v>1534</v>
      </c>
      <c r="K783" s="40" t="s">
        <v>1532</v>
      </c>
      <c r="L783" s="40" t="s">
        <v>1588</v>
      </c>
      <c r="M783" s="40" t="s">
        <v>1268</v>
      </c>
      <c r="N783" s="40"/>
    </row>
    <row r="784" spans="1:14" ht="60">
      <c r="A784" s="47">
        <v>787</v>
      </c>
      <c r="B784" s="27" t="s">
        <v>910</v>
      </c>
      <c r="C784" s="40" t="s">
        <v>1694</v>
      </c>
      <c r="D784" s="40" t="s">
        <v>1704</v>
      </c>
      <c r="E784" s="40" t="s">
        <v>926</v>
      </c>
      <c r="F784" s="40">
        <v>2</v>
      </c>
      <c r="G784" s="40" t="s">
        <v>1624</v>
      </c>
      <c r="H784" s="40" t="s">
        <v>1705</v>
      </c>
      <c r="I784" s="40"/>
      <c r="J784" s="40" t="s">
        <v>1531</v>
      </c>
      <c r="K784" s="40" t="s">
        <v>1600</v>
      </c>
      <c r="L784" s="40" t="s">
        <v>1588</v>
      </c>
      <c r="M784" s="40" t="s">
        <v>1268</v>
      </c>
      <c r="N784" s="40"/>
    </row>
    <row r="785" spans="1:14" ht="165">
      <c r="A785" s="47">
        <v>788</v>
      </c>
      <c r="B785" s="27" t="s">
        <v>917</v>
      </c>
      <c r="C785" s="39" t="s">
        <v>1760</v>
      </c>
      <c r="D785" s="39" t="s">
        <v>1761</v>
      </c>
      <c r="E785" s="40" t="s">
        <v>926</v>
      </c>
      <c r="F785" s="40">
        <v>1</v>
      </c>
      <c r="G785" s="40" t="s">
        <v>1717</v>
      </c>
      <c r="H785" s="40" t="s">
        <v>1561</v>
      </c>
      <c r="I785" s="40" t="s">
        <v>1562</v>
      </c>
      <c r="J785" s="40" t="s">
        <v>793</v>
      </c>
      <c r="K785" s="40" t="s">
        <v>5</v>
      </c>
      <c r="L785" s="40" t="s">
        <v>6</v>
      </c>
      <c r="M785" s="40" t="s">
        <v>1269</v>
      </c>
      <c r="N785" s="40"/>
    </row>
    <row r="786" spans="1:14" ht="270">
      <c r="A786" s="47">
        <v>789</v>
      </c>
      <c r="B786" s="27" t="s">
        <v>917</v>
      </c>
      <c r="C786" s="39" t="s">
        <v>1760</v>
      </c>
      <c r="D786" s="40" t="s">
        <v>1706</v>
      </c>
      <c r="E786" s="40" t="s">
        <v>926</v>
      </c>
      <c r="F786" s="40">
        <v>1</v>
      </c>
      <c r="G786" s="40" t="s">
        <v>1717</v>
      </c>
      <c r="H786" s="40" t="s">
        <v>1778</v>
      </c>
      <c r="I786" s="40" t="s">
        <v>2105</v>
      </c>
      <c r="J786" s="40" t="s">
        <v>4</v>
      </c>
      <c r="K786" s="40" t="s">
        <v>5</v>
      </c>
      <c r="L786" s="40" t="s">
        <v>6</v>
      </c>
      <c r="M786" s="40" t="s">
        <v>1269</v>
      </c>
      <c r="N786" s="40"/>
    </row>
    <row r="787" spans="1:14" ht="199.5">
      <c r="A787" s="47">
        <v>790</v>
      </c>
      <c r="B787" s="27" t="s">
        <v>917</v>
      </c>
      <c r="C787" s="39" t="s">
        <v>1760</v>
      </c>
      <c r="D787" s="40" t="s">
        <v>1762</v>
      </c>
      <c r="E787" s="40" t="s">
        <v>926</v>
      </c>
      <c r="F787" s="40">
        <v>1</v>
      </c>
      <c r="G787" s="40" t="s">
        <v>1717</v>
      </c>
      <c r="H787" s="40" t="s">
        <v>1763</v>
      </c>
      <c r="I787" s="40" t="s">
        <v>1764</v>
      </c>
      <c r="J787" s="40" t="s">
        <v>528</v>
      </c>
      <c r="K787" s="40" t="s">
        <v>5</v>
      </c>
      <c r="L787" s="40" t="s">
        <v>6</v>
      </c>
      <c r="M787" s="40" t="s">
        <v>1269</v>
      </c>
      <c r="N787" s="40"/>
    </row>
    <row r="788" spans="1:14" ht="150">
      <c r="A788" s="47">
        <v>791</v>
      </c>
      <c r="B788" s="27" t="s">
        <v>918</v>
      </c>
      <c r="C788" s="40" t="s">
        <v>1731</v>
      </c>
      <c r="D788" s="40" t="s">
        <v>1707</v>
      </c>
      <c r="E788" s="40" t="s">
        <v>926</v>
      </c>
      <c r="F788" s="40">
        <v>5</v>
      </c>
      <c r="G788" s="40" t="s">
        <v>1708</v>
      </c>
      <c r="H788" s="40" t="s">
        <v>1270</v>
      </c>
      <c r="I788" s="40" t="s">
        <v>1556</v>
      </c>
      <c r="J788" s="40" t="s">
        <v>1534</v>
      </c>
      <c r="K788" s="40" t="s">
        <v>1532</v>
      </c>
      <c r="L788" s="40" t="s">
        <v>1533</v>
      </c>
      <c r="M788" s="40" t="s">
        <v>1709</v>
      </c>
      <c r="N788" s="40"/>
    </row>
    <row r="789" spans="1:14" ht="135">
      <c r="A789" s="47">
        <v>792</v>
      </c>
      <c r="B789" s="27" t="s">
        <v>918</v>
      </c>
      <c r="C789" s="40" t="s">
        <v>1731</v>
      </c>
      <c r="D789" s="40" t="s">
        <v>1710</v>
      </c>
      <c r="E789" s="40" t="s">
        <v>926</v>
      </c>
      <c r="F789" s="40">
        <v>20</v>
      </c>
      <c r="G789" s="40" t="s">
        <v>1708</v>
      </c>
      <c r="H789" s="40" t="s">
        <v>1557</v>
      </c>
      <c r="I789" s="40" t="s">
        <v>1422</v>
      </c>
      <c r="J789" s="40" t="s">
        <v>1534</v>
      </c>
      <c r="K789" s="40" t="s">
        <v>1532</v>
      </c>
      <c r="L789" s="40" t="s">
        <v>1533</v>
      </c>
      <c r="M789" s="40" t="s">
        <v>1709</v>
      </c>
      <c r="N789" s="40"/>
    </row>
    <row r="790" spans="1:14" ht="120">
      <c r="A790" s="47">
        <v>793</v>
      </c>
      <c r="B790" s="27" t="s">
        <v>918</v>
      </c>
      <c r="C790" s="40" t="s">
        <v>1731</v>
      </c>
      <c r="D790" s="40" t="s">
        <v>1711</v>
      </c>
      <c r="E790" s="40" t="s">
        <v>926</v>
      </c>
      <c r="F790" s="40">
        <v>5</v>
      </c>
      <c r="G790" s="40" t="s">
        <v>1708</v>
      </c>
      <c r="H790" s="40" t="s">
        <v>1271</v>
      </c>
      <c r="I790" s="40" t="s">
        <v>1272</v>
      </c>
      <c r="J790" s="40" t="s">
        <v>1534</v>
      </c>
      <c r="K790" s="40" t="s">
        <v>1532</v>
      </c>
      <c r="L790" s="40" t="s">
        <v>1533</v>
      </c>
      <c r="M790" s="40" t="s">
        <v>1709</v>
      </c>
      <c r="N790" s="40"/>
    </row>
    <row r="791" spans="1:14" ht="90">
      <c r="A791" s="47">
        <v>794</v>
      </c>
      <c r="B791" s="27" t="s">
        <v>918</v>
      </c>
      <c r="C791" s="40" t="s">
        <v>1731</v>
      </c>
      <c r="D791" s="40" t="s">
        <v>1712</v>
      </c>
      <c r="E791" s="40" t="s">
        <v>926</v>
      </c>
      <c r="F791" s="40">
        <v>3</v>
      </c>
      <c r="G791" s="40" t="s">
        <v>1708</v>
      </c>
      <c r="H791" s="40" t="s">
        <v>1273</v>
      </c>
      <c r="I791" s="40" t="s">
        <v>1274</v>
      </c>
      <c r="J791" s="40" t="s">
        <v>1534</v>
      </c>
      <c r="K791" s="40" t="s">
        <v>1532</v>
      </c>
      <c r="L791" s="40" t="s">
        <v>1533</v>
      </c>
      <c r="M791" s="40" t="s">
        <v>1709</v>
      </c>
      <c r="N791" s="40"/>
    </row>
    <row r="792" spans="1:14" ht="78.75">
      <c r="A792" s="47">
        <v>795</v>
      </c>
      <c r="B792" s="27" t="s">
        <v>918</v>
      </c>
      <c r="C792" s="40" t="s">
        <v>1731</v>
      </c>
      <c r="D792" s="40" t="s">
        <v>1713</v>
      </c>
      <c r="E792" s="40" t="s">
        <v>926</v>
      </c>
      <c r="F792" s="40">
        <v>3</v>
      </c>
      <c r="G792" s="40" t="s">
        <v>1708</v>
      </c>
      <c r="H792" s="40" t="s">
        <v>1275</v>
      </c>
      <c r="I792" s="40" t="s">
        <v>1558</v>
      </c>
      <c r="J792" s="40" t="s">
        <v>1534</v>
      </c>
      <c r="K792" s="40" t="s">
        <v>1532</v>
      </c>
      <c r="L792" s="40" t="s">
        <v>1533</v>
      </c>
      <c r="M792" s="40" t="s">
        <v>1709</v>
      </c>
      <c r="N792" s="40"/>
    </row>
    <row r="793" spans="1:14" ht="105">
      <c r="A793" s="47">
        <v>796</v>
      </c>
      <c r="B793" s="27" t="s">
        <v>918</v>
      </c>
      <c r="C793" s="40" t="s">
        <v>1731</v>
      </c>
      <c r="D793" s="40" t="s">
        <v>1714</v>
      </c>
      <c r="E793" s="40" t="s">
        <v>926</v>
      </c>
      <c r="F793" s="40">
        <v>5</v>
      </c>
      <c r="G793" s="40" t="s">
        <v>1708</v>
      </c>
      <c r="H793" s="40" t="s">
        <v>1559</v>
      </c>
      <c r="I793" s="40" t="s">
        <v>1560</v>
      </c>
      <c r="J793" s="40" t="s">
        <v>1534</v>
      </c>
      <c r="K793" s="40" t="s">
        <v>1532</v>
      </c>
      <c r="L793" s="40" t="s">
        <v>1533</v>
      </c>
      <c r="M793" s="40" t="s">
        <v>1709</v>
      </c>
      <c r="N793" s="40"/>
    </row>
    <row r="794" spans="1:14" ht="246">
      <c r="A794" s="47">
        <v>797</v>
      </c>
      <c r="B794" s="27" t="s">
        <v>910</v>
      </c>
      <c r="C794" s="40" t="s">
        <v>1715</v>
      </c>
      <c r="D794" s="40" t="s">
        <v>1716</v>
      </c>
      <c r="E794" s="40" t="s">
        <v>926</v>
      </c>
      <c r="F794" s="40">
        <v>3</v>
      </c>
      <c r="G794" s="40" t="s">
        <v>1717</v>
      </c>
      <c r="H794" s="40" t="s">
        <v>1718</v>
      </c>
      <c r="I794" s="40" t="s">
        <v>1719</v>
      </c>
      <c r="J794" s="40" t="s">
        <v>4</v>
      </c>
      <c r="K794" s="40" t="s">
        <v>5</v>
      </c>
      <c r="L794" s="40" t="s">
        <v>6</v>
      </c>
      <c r="M794" s="40" t="s">
        <v>1269</v>
      </c>
      <c r="N794" s="40"/>
    </row>
    <row r="795" spans="1:14" ht="150">
      <c r="A795" s="47">
        <v>798</v>
      </c>
      <c r="B795" s="27" t="s">
        <v>910</v>
      </c>
      <c r="C795" s="40" t="s">
        <v>1715</v>
      </c>
      <c r="D795" s="40" t="s">
        <v>1720</v>
      </c>
      <c r="E795" s="40" t="s">
        <v>926</v>
      </c>
      <c r="F795" s="40">
        <v>2</v>
      </c>
      <c r="G795" s="40" t="s">
        <v>1717</v>
      </c>
      <c r="H795" s="40" t="s">
        <v>1423</v>
      </c>
      <c r="I795" s="40" t="s">
        <v>1424</v>
      </c>
      <c r="J795" s="40" t="s">
        <v>4</v>
      </c>
      <c r="K795" s="40" t="s">
        <v>5</v>
      </c>
      <c r="L795" s="40" t="s">
        <v>6</v>
      </c>
      <c r="M795" s="40" t="s">
        <v>1269</v>
      </c>
      <c r="N795" s="40"/>
    </row>
    <row r="796" spans="1:14" ht="165">
      <c r="A796" s="47">
        <v>799</v>
      </c>
      <c r="B796" s="27" t="s">
        <v>910</v>
      </c>
      <c r="C796" s="40" t="s">
        <v>1715</v>
      </c>
      <c r="D796" s="39" t="s">
        <v>1721</v>
      </c>
      <c r="E796" s="40" t="s">
        <v>926</v>
      </c>
      <c r="F796" s="40">
        <v>1</v>
      </c>
      <c r="G796" s="40" t="s">
        <v>1717</v>
      </c>
      <c r="H796" s="40" t="s">
        <v>1561</v>
      </c>
      <c r="I796" s="40" t="s">
        <v>1562</v>
      </c>
      <c r="J796" s="40" t="s">
        <v>793</v>
      </c>
      <c r="K796" s="40" t="s">
        <v>5</v>
      </c>
      <c r="L796" s="40" t="s">
        <v>6</v>
      </c>
      <c r="M796" s="40" t="s">
        <v>1269</v>
      </c>
      <c r="N796" s="40"/>
    </row>
    <row r="797" spans="1:14" ht="60">
      <c r="A797" s="47">
        <v>800</v>
      </c>
      <c r="B797" s="27" t="s">
        <v>1726</v>
      </c>
      <c r="C797" s="40" t="s">
        <v>1722</v>
      </c>
      <c r="D797" s="40" t="s">
        <v>604</v>
      </c>
      <c r="E797" s="40" t="s">
        <v>926</v>
      </c>
      <c r="F797" s="40">
        <v>2</v>
      </c>
      <c r="G797" s="40" t="s">
        <v>1674</v>
      </c>
      <c r="H797" s="40"/>
      <c r="I797" s="40" t="s">
        <v>1425</v>
      </c>
      <c r="J797" s="40" t="s">
        <v>4</v>
      </c>
      <c r="K797" s="40" t="s">
        <v>1723</v>
      </c>
      <c r="L797" s="40" t="s">
        <v>6</v>
      </c>
      <c r="M797" s="39" t="s">
        <v>1426</v>
      </c>
      <c r="N797" s="40"/>
    </row>
    <row r="798" spans="1:14" ht="240">
      <c r="A798" s="47">
        <v>801</v>
      </c>
      <c r="B798" s="27" t="s">
        <v>1726</v>
      </c>
      <c r="C798" s="40" t="s">
        <v>1722</v>
      </c>
      <c r="D798" s="40" t="s">
        <v>1427</v>
      </c>
      <c r="E798" s="40" t="s">
        <v>926</v>
      </c>
      <c r="F798" s="40">
        <v>1</v>
      </c>
      <c r="G798" s="40" t="s">
        <v>1674</v>
      </c>
      <c r="H798" s="40"/>
      <c r="I798" s="40" t="s">
        <v>1428</v>
      </c>
      <c r="J798" s="40" t="s">
        <v>4</v>
      </c>
      <c r="K798" s="40" t="s">
        <v>1723</v>
      </c>
      <c r="L798" s="40" t="s">
        <v>6</v>
      </c>
      <c r="M798" s="39" t="s">
        <v>1426</v>
      </c>
      <c r="N798" s="40"/>
    </row>
    <row r="799" spans="1:14" ht="195">
      <c r="A799" s="47">
        <v>802</v>
      </c>
      <c r="B799" s="27" t="s">
        <v>1726</v>
      </c>
      <c r="C799" s="40" t="s">
        <v>1722</v>
      </c>
      <c r="D799" s="40" t="s">
        <v>1429</v>
      </c>
      <c r="E799" s="40" t="s">
        <v>926</v>
      </c>
      <c r="F799" s="40">
        <v>2</v>
      </c>
      <c r="G799" s="40" t="s">
        <v>1674</v>
      </c>
      <c r="H799" s="40"/>
      <c r="I799" s="40" t="s">
        <v>1430</v>
      </c>
      <c r="J799" s="40" t="s">
        <v>4</v>
      </c>
      <c r="K799" s="40" t="s">
        <v>1723</v>
      </c>
      <c r="L799" s="40" t="s">
        <v>6</v>
      </c>
      <c r="M799" s="39" t="s">
        <v>1426</v>
      </c>
      <c r="N799" s="40"/>
    </row>
    <row r="800" spans="1:14" ht="409.5">
      <c r="A800" s="47">
        <v>803</v>
      </c>
      <c r="B800" s="27" t="s">
        <v>1726</v>
      </c>
      <c r="C800" s="40" t="s">
        <v>1722</v>
      </c>
      <c r="D800" s="40" t="s">
        <v>1431</v>
      </c>
      <c r="E800" s="40" t="s">
        <v>926</v>
      </c>
      <c r="F800" s="40">
        <v>1</v>
      </c>
      <c r="G800" s="40" t="s">
        <v>1674</v>
      </c>
      <c r="H800" s="40"/>
      <c r="I800" s="40" t="s">
        <v>1432</v>
      </c>
      <c r="J800" s="40" t="s">
        <v>4</v>
      </c>
      <c r="K800" s="40" t="s">
        <v>1723</v>
      </c>
      <c r="L800" s="40" t="s">
        <v>6</v>
      </c>
      <c r="M800" s="39" t="s">
        <v>1426</v>
      </c>
      <c r="N800" s="40"/>
    </row>
    <row r="801" spans="1:14" ht="126">
      <c r="A801" s="47">
        <v>804</v>
      </c>
      <c r="B801" s="27" t="s">
        <v>918</v>
      </c>
      <c r="C801" s="40" t="s">
        <v>1866</v>
      </c>
      <c r="D801" s="39" t="s">
        <v>2204</v>
      </c>
      <c r="E801" s="40" t="s">
        <v>926</v>
      </c>
      <c r="F801" s="40">
        <v>2</v>
      </c>
      <c r="G801" s="40" t="s">
        <v>1867</v>
      </c>
      <c r="H801" s="40" t="s">
        <v>1868</v>
      </c>
      <c r="I801" s="40" t="s">
        <v>2205</v>
      </c>
      <c r="J801" s="40" t="s">
        <v>4</v>
      </c>
      <c r="K801" s="40" t="s">
        <v>5</v>
      </c>
      <c r="L801" s="40" t="s">
        <v>9</v>
      </c>
      <c r="M801" s="40"/>
      <c r="N801" s="40"/>
    </row>
    <row r="802" spans="1:14" ht="141.75">
      <c r="A802" s="47">
        <v>805</v>
      </c>
      <c r="B802" s="27" t="s">
        <v>2206</v>
      </c>
      <c r="C802" s="40" t="s">
        <v>2207</v>
      </c>
      <c r="D802" s="39" t="s">
        <v>2208</v>
      </c>
      <c r="E802" s="40" t="s">
        <v>926</v>
      </c>
      <c r="F802" s="40">
        <v>3</v>
      </c>
      <c r="G802" s="40" t="s">
        <v>1867</v>
      </c>
      <c r="H802" s="40" t="s">
        <v>2106</v>
      </c>
      <c r="I802" s="40" t="s">
        <v>2209</v>
      </c>
      <c r="J802" s="40" t="s">
        <v>4</v>
      </c>
      <c r="K802" s="40" t="s">
        <v>5</v>
      </c>
      <c r="L802" s="40" t="s">
        <v>9</v>
      </c>
      <c r="M802" s="40"/>
      <c r="N802" s="40"/>
    </row>
    <row r="803" spans="1:14" ht="141.75">
      <c r="A803" s="47">
        <v>806</v>
      </c>
      <c r="B803" s="27" t="s">
        <v>2206</v>
      </c>
      <c r="C803" s="40" t="s">
        <v>2207</v>
      </c>
      <c r="D803" s="39" t="s">
        <v>2210</v>
      </c>
      <c r="E803" s="40" t="s">
        <v>926</v>
      </c>
      <c r="F803" s="40">
        <v>3</v>
      </c>
      <c r="G803" s="40" t="s">
        <v>1867</v>
      </c>
      <c r="H803" s="40" t="s">
        <v>2107</v>
      </c>
      <c r="I803" s="40" t="s">
        <v>2211</v>
      </c>
      <c r="J803" s="40" t="s">
        <v>4</v>
      </c>
      <c r="K803" s="40" t="s">
        <v>5</v>
      </c>
      <c r="L803" s="40" t="s">
        <v>9</v>
      </c>
      <c r="M803" s="40"/>
      <c r="N803" s="40"/>
    </row>
    <row r="804" spans="1:14" ht="195">
      <c r="A804" s="47">
        <v>807</v>
      </c>
      <c r="B804" s="27" t="s">
        <v>2206</v>
      </c>
      <c r="C804" s="40" t="s">
        <v>2207</v>
      </c>
      <c r="D804" s="39" t="s">
        <v>2212</v>
      </c>
      <c r="E804" s="40" t="s">
        <v>926</v>
      </c>
      <c r="F804" s="40">
        <v>2</v>
      </c>
      <c r="G804" s="40" t="s">
        <v>1867</v>
      </c>
      <c r="H804" s="40" t="s">
        <v>2213</v>
      </c>
      <c r="I804" s="40" t="s">
        <v>2108</v>
      </c>
      <c r="J804" s="40" t="s">
        <v>4</v>
      </c>
      <c r="K804" s="40" t="s">
        <v>5</v>
      </c>
      <c r="L804" s="40" t="s">
        <v>9</v>
      </c>
      <c r="M804" s="40"/>
      <c r="N804" s="40"/>
    </row>
    <row r="805" spans="1:14" ht="109.5">
      <c r="A805" s="47">
        <v>808</v>
      </c>
      <c r="B805" s="27" t="s">
        <v>2214</v>
      </c>
      <c r="C805" s="40" t="s">
        <v>2215</v>
      </c>
      <c r="D805" s="40" t="s">
        <v>2216</v>
      </c>
      <c r="E805" s="40" t="s">
        <v>926</v>
      </c>
      <c r="F805" s="40">
        <v>1</v>
      </c>
      <c r="G805" s="40" t="s">
        <v>2217</v>
      </c>
      <c r="H805" s="40" t="s">
        <v>2218</v>
      </c>
      <c r="I805" s="40" t="s">
        <v>2219</v>
      </c>
      <c r="J805" s="40" t="s">
        <v>2220</v>
      </c>
      <c r="K805" s="40" t="s">
        <v>8</v>
      </c>
      <c r="L805" s="40" t="s">
        <v>9</v>
      </c>
      <c r="M805" s="40" t="s">
        <v>1779</v>
      </c>
      <c r="N805" s="40"/>
    </row>
    <row r="806" spans="1:14" ht="78.75">
      <c r="A806" s="47">
        <v>809</v>
      </c>
      <c r="B806" s="27" t="s">
        <v>2221</v>
      </c>
      <c r="C806" s="40" t="s">
        <v>1869</v>
      </c>
      <c r="D806" s="40" t="s">
        <v>2109</v>
      </c>
      <c r="E806" s="40" t="s">
        <v>926</v>
      </c>
      <c r="F806" s="40">
        <v>1</v>
      </c>
      <c r="G806" s="40" t="s">
        <v>1674</v>
      </c>
      <c r="H806" s="40" t="s">
        <v>2110</v>
      </c>
      <c r="I806" s="40" t="s">
        <v>2111</v>
      </c>
      <c r="J806" s="40" t="s">
        <v>2112</v>
      </c>
      <c r="K806" s="40" t="s">
        <v>8</v>
      </c>
      <c r="L806" s="40" t="s">
        <v>9</v>
      </c>
      <c r="M806" s="40" t="s">
        <v>1779</v>
      </c>
      <c r="N806" s="40"/>
    </row>
    <row r="807" spans="1:14" ht="60.75">
      <c r="A807" s="47">
        <v>810</v>
      </c>
      <c r="B807" s="47" t="s">
        <v>910</v>
      </c>
      <c r="C807" s="40" t="s">
        <v>2113</v>
      </c>
      <c r="D807" s="32" t="s">
        <v>2222</v>
      </c>
      <c r="E807" s="39" t="s">
        <v>10</v>
      </c>
      <c r="F807" s="39">
        <v>3</v>
      </c>
      <c r="G807" s="39" t="s">
        <v>11</v>
      </c>
      <c r="H807" s="40"/>
      <c r="I807" s="40" t="s">
        <v>1780</v>
      </c>
      <c r="J807" s="40"/>
      <c r="K807" s="40" t="s">
        <v>196</v>
      </c>
      <c r="L807" s="39" t="s">
        <v>197</v>
      </c>
      <c r="M807" s="40" t="s">
        <v>1781</v>
      </c>
      <c r="N807" s="40"/>
    </row>
    <row r="808" spans="1:14" ht="60.75">
      <c r="A808" s="47">
        <v>811</v>
      </c>
      <c r="B808" s="47" t="s">
        <v>910</v>
      </c>
      <c r="C808" s="40" t="s">
        <v>2113</v>
      </c>
      <c r="D808" s="32" t="s">
        <v>2223</v>
      </c>
      <c r="E808" s="39" t="s">
        <v>926</v>
      </c>
      <c r="F808" s="39">
        <v>1</v>
      </c>
      <c r="G808" s="39" t="s">
        <v>11</v>
      </c>
      <c r="H808" s="40"/>
      <c r="I808" s="40" t="s">
        <v>1782</v>
      </c>
      <c r="J808" s="40"/>
      <c r="K808" s="40" t="s">
        <v>196</v>
      </c>
      <c r="L808" s="39" t="s">
        <v>197</v>
      </c>
      <c r="M808" s="40" t="s">
        <v>1781</v>
      </c>
      <c r="N808" s="40"/>
    </row>
    <row r="809" spans="1:14" ht="60.75">
      <c r="A809" s="47">
        <v>812</v>
      </c>
      <c r="B809" s="47" t="s">
        <v>910</v>
      </c>
      <c r="C809" s="40" t="s">
        <v>2113</v>
      </c>
      <c r="D809" s="32" t="s">
        <v>2224</v>
      </c>
      <c r="E809" s="39" t="s">
        <v>926</v>
      </c>
      <c r="F809" s="39">
        <v>1</v>
      </c>
      <c r="G809" s="39" t="s">
        <v>11</v>
      </c>
      <c r="H809" s="40"/>
      <c r="I809" s="40" t="s">
        <v>1783</v>
      </c>
      <c r="J809" s="40" t="s">
        <v>528</v>
      </c>
      <c r="K809" s="40" t="s">
        <v>2225</v>
      </c>
      <c r="L809" s="39" t="s">
        <v>197</v>
      </c>
      <c r="M809" s="40" t="s">
        <v>1781</v>
      </c>
      <c r="N809" s="40"/>
    </row>
    <row r="810" spans="1:14" ht="60.75">
      <c r="A810" s="47">
        <v>813</v>
      </c>
      <c r="B810" s="47" t="s">
        <v>910</v>
      </c>
      <c r="C810" s="40" t="s">
        <v>2113</v>
      </c>
      <c r="D810" s="33" t="s">
        <v>475</v>
      </c>
      <c r="E810" s="39" t="s">
        <v>10</v>
      </c>
      <c r="F810" s="39">
        <v>1</v>
      </c>
      <c r="G810" s="39" t="s">
        <v>11</v>
      </c>
      <c r="H810" s="40"/>
      <c r="I810" s="40"/>
      <c r="J810" s="40" t="s">
        <v>106</v>
      </c>
      <c r="K810" s="39" t="s">
        <v>196</v>
      </c>
      <c r="L810" s="39" t="s">
        <v>197</v>
      </c>
      <c r="M810" s="40" t="s">
        <v>1781</v>
      </c>
      <c r="N810" s="40"/>
    </row>
    <row r="811" spans="1:14" ht="60.75">
      <c r="A811" s="47">
        <v>814</v>
      </c>
      <c r="B811" s="47" t="s">
        <v>910</v>
      </c>
      <c r="C811" s="40" t="s">
        <v>2113</v>
      </c>
      <c r="D811" s="32" t="s">
        <v>2226</v>
      </c>
      <c r="E811" s="39" t="s">
        <v>10</v>
      </c>
      <c r="F811" s="39">
        <v>1</v>
      </c>
      <c r="G811" s="39" t="s">
        <v>11</v>
      </c>
      <c r="H811" s="40"/>
      <c r="I811" s="40"/>
      <c r="J811" s="40" t="s">
        <v>106</v>
      </c>
      <c r="K811" s="39" t="s">
        <v>196</v>
      </c>
      <c r="L811" s="39" t="s">
        <v>197</v>
      </c>
      <c r="M811" s="40" t="s">
        <v>1781</v>
      </c>
      <c r="N811" s="40"/>
    </row>
    <row r="812" spans="1:14" ht="60.75">
      <c r="A812" s="47">
        <v>815</v>
      </c>
      <c r="B812" s="47" t="s">
        <v>910</v>
      </c>
      <c r="C812" s="40" t="s">
        <v>2113</v>
      </c>
      <c r="D812" s="32" t="s">
        <v>2227</v>
      </c>
      <c r="E812" s="39" t="s">
        <v>926</v>
      </c>
      <c r="F812" s="39">
        <v>1</v>
      </c>
      <c r="G812" s="39" t="s">
        <v>11</v>
      </c>
      <c r="H812" s="40"/>
      <c r="I812" s="40"/>
      <c r="J812" s="40"/>
      <c r="K812" s="39" t="s">
        <v>2225</v>
      </c>
      <c r="L812" s="39" t="s">
        <v>197</v>
      </c>
      <c r="M812" s="40" t="s">
        <v>1781</v>
      </c>
      <c r="N812" s="40"/>
    </row>
    <row r="813" spans="1:14" ht="60.75">
      <c r="A813" s="47">
        <v>816</v>
      </c>
      <c r="B813" s="47" t="s">
        <v>910</v>
      </c>
      <c r="C813" s="40" t="s">
        <v>2114</v>
      </c>
      <c r="D813" s="32" t="s">
        <v>2228</v>
      </c>
      <c r="E813" s="39" t="s">
        <v>926</v>
      </c>
      <c r="F813" s="39">
        <v>1</v>
      </c>
      <c r="G813" s="39" t="s">
        <v>11</v>
      </c>
      <c r="H813" s="40"/>
      <c r="I813" s="40"/>
      <c r="J813" s="40"/>
      <c r="K813" s="39" t="s">
        <v>2225</v>
      </c>
      <c r="L813" s="39" t="s">
        <v>197</v>
      </c>
      <c r="M813" s="40" t="s">
        <v>1781</v>
      </c>
      <c r="N813" s="40"/>
    </row>
    <row r="814" spans="1:14" ht="60.75">
      <c r="A814" s="47">
        <v>817</v>
      </c>
      <c r="B814" s="47" t="s">
        <v>910</v>
      </c>
      <c r="C814" s="40" t="s">
        <v>2114</v>
      </c>
      <c r="D814" s="32" t="s">
        <v>2229</v>
      </c>
      <c r="E814" s="39" t="s">
        <v>926</v>
      </c>
      <c r="F814" s="39">
        <v>1</v>
      </c>
      <c r="G814" s="39" t="s">
        <v>11</v>
      </c>
      <c r="H814" s="40"/>
      <c r="I814" s="40"/>
      <c r="J814" s="40"/>
      <c r="K814" s="39" t="s">
        <v>2225</v>
      </c>
      <c r="L814" s="39" t="s">
        <v>197</v>
      </c>
      <c r="M814" s="40" t="s">
        <v>1781</v>
      </c>
      <c r="N814" s="40"/>
    </row>
    <row r="815" spans="1:14" ht="60.75">
      <c r="A815" s="47">
        <v>818</v>
      </c>
      <c r="B815" s="47" t="s">
        <v>910</v>
      </c>
      <c r="C815" s="40" t="s">
        <v>2114</v>
      </c>
      <c r="D815" s="32" t="s">
        <v>2230</v>
      </c>
      <c r="E815" s="39" t="s">
        <v>926</v>
      </c>
      <c r="F815" s="39">
        <v>1</v>
      </c>
      <c r="G815" s="39" t="s">
        <v>11</v>
      </c>
      <c r="H815" s="40"/>
      <c r="I815" s="40"/>
      <c r="J815" s="40" t="s">
        <v>106</v>
      </c>
      <c r="K815" s="39" t="s">
        <v>2225</v>
      </c>
      <c r="L815" s="39" t="s">
        <v>197</v>
      </c>
      <c r="M815" s="40" t="s">
        <v>1781</v>
      </c>
      <c r="N815" s="40"/>
    </row>
    <row r="816" spans="1:14" ht="60.75">
      <c r="A816" s="47">
        <v>819</v>
      </c>
      <c r="B816" s="47" t="s">
        <v>910</v>
      </c>
      <c r="C816" s="40" t="s">
        <v>2114</v>
      </c>
      <c r="D816" s="32" t="s">
        <v>2231</v>
      </c>
      <c r="E816" s="39" t="s">
        <v>926</v>
      </c>
      <c r="F816" s="39">
        <v>2</v>
      </c>
      <c r="G816" s="39" t="s">
        <v>11</v>
      </c>
      <c r="H816" s="40"/>
      <c r="I816" s="40"/>
      <c r="J816" s="40" t="s">
        <v>106</v>
      </c>
      <c r="K816" s="39" t="s">
        <v>196</v>
      </c>
      <c r="L816" s="39" t="s">
        <v>197</v>
      </c>
      <c r="M816" s="40" t="s">
        <v>1781</v>
      </c>
      <c r="N816" s="40"/>
    </row>
    <row r="817" spans="1:14" ht="60.75">
      <c r="A817" s="47">
        <v>820</v>
      </c>
      <c r="B817" s="47" t="s">
        <v>910</v>
      </c>
      <c r="C817" s="40" t="s">
        <v>2114</v>
      </c>
      <c r="D817" s="32" t="s">
        <v>2232</v>
      </c>
      <c r="E817" s="39" t="s">
        <v>926</v>
      </c>
      <c r="F817" s="39">
        <v>2</v>
      </c>
      <c r="G817" s="39" t="s">
        <v>11</v>
      </c>
      <c r="H817" s="40"/>
      <c r="I817" s="40"/>
      <c r="J817" s="40" t="s">
        <v>106</v>
      </c>
      <c r="K817" s="39" t="s">
        <v>196</v>
      </c>
      <c r="L817" s="39" t="s">
        <v>197</v>
      </c>
      <c r="M817" s="40" t="s">
        <v>1781</v>
      </c>
      <c r="N817" s="40"/>
    </row>
    <row r="818" spans="1:14" ht="60.75">
      <c r="A818" s="47">
        <v>821</v>
      </c>
      <c r="B818" s="47" t="s">
        <v>910</v>
      </c>
      <c r="C818" s="40" t="s">
        <v>2114</v>
      </c>
      <c r="D818" s="32" t="s">
        <v>2233</v>
      </c>
      <c r="E818" s="39" t="s">
        <v>10</v>
      </c>
      <c r="F818" s="39">
        <v>4</v>
      </c>
      <c r="G818" s="39" t="s">
        <v>11</v>
      </c>
      <c r="H818" s="40"/>
      <c r="I818" s="40" t="s">
        <v>1780</v>
      </c>
      <c r="J818" s="40"/>
      <c r="K818" s="40" t="s">
        <v>196</v>
      </c>
      <c r="L818" s="39" t="s">
        <v>197</v>
      </c>
      <c r="M818" s="40" t="s">
        <v>1781</v>
      </c>
      <c r="N818" s="40"/>
    </row>
    <row r="819" spans="1:14" ht="60.75">
      <c r="A819" s="47">
        <v>822</v>
      </c>
      <c r="B819" s="47" t="s">
        <v>910</v>
      </c>
      <c r="C819" s="40" t="s">
        <v>2114</v>
      </c>
      <c r="D819" s="32" t="s">
        <v>2234</v>
      </c>
      <c r="E819" s="39" t="s">
        <v>10</v>
      </c>
      <c r="F819" s="39">
        <v>2</v>
      </c>
      <c r="G819" s="39" t="s">
        <v>11</v>
      </c>
      <c r="H819" s="40"/>
      <c r="I819" s="40" t="s">
        <v>1780</v>
      </c>
      <c r="J819" s="40"/>
      <c r="K819" s="40" t="s">
        <v>196</v>
      </c>
      <c r="L819" s="39" t="s">
        <v>197</v>
      </c>
      <c r="M819" s="40" t="s">
        <v>1781</v>
      </c>
      <c r="N819" s="40"/>
    </row>
    <row r="820" spans="1:14" ht="46.5">
      <c r="A820" s="47">
        <v>823</v>
      </c>
      <c r="B820" s="27" t="s">
        <v>905</v>
      </c>
      <c r="C820" s="40" t="s">
        <v>1870</v>
      </c>
      <c r="D820" s="39" t="s">
        <v>1871</v>
      </c>
      <c r="E820" s="39" t="s">
        <v>926</v>
      </c>
      <c r="F820" s="39">
        <v>1</v>
      </c>
      <c r="G820" s="40" t="s">
        <v>13</v>
      </c>
      <c r="H820" s="40"/>
      <c r="I820" s="40"/>
      <c r="J820" s="40" t="s">
        <v>4</v>
      </c>
      <c r="K820" s="39" t="s">
        <v>1872</v>
      </c>
      <c r="L820" s="40" t="s">
        <v>6</v>
      </c>
      <c r="M820" s="40" t="s">
        <v>1784</v>
      </c>
      <c r="N820" s="40"/>
    </row>
    <row r="821" spans="1:14" ht="46.5">
      <c r="A821" s="47">
        <v>824</v>
      </c>
      <c r="B821" s="27" t="s">
        <v>905</v>
      </c>
      <c r="C821" s="40" t="s">
        <v>1870</v>
      </c>
      <c r="D821" s="39" t="s">
        <v>1873</v>
      </c>
      <c r="E821" s="39" t="s">
        <v>926</v>
      </c>
      <c r="F821" s="39">
        <v>1</v>
      </c>
      <c r="G821" s="40" t="s">
        <v>13</v>
      </c>
      <c r="H821" s="40"/>
      <c r="I821" s="40"/>
      <c r="J821" s="40" t="s">
        <v>4</v>
      </c>
      <c r="K821" s="39" t="s">
        <v>1874</v>
      </c>
      <c r="L821" s="40" t="s">
        <v>6</v>
      </c>
      <c r="M821" s="40" t="s">
        <v>1784</v>
      </c>
      <c r="N821" s="40"/>
    </row>
    <row r="822" spans="1:14" ht="46.5">
      <c r="A822" s="47">
        <v>825</v>
      </c>
      <c r="B822" s="27" t="s">
        <v>905</v>
      </c>
      <c r="C822" s="40" t="s">
        <v>1870</v>
      </c>
      <c r="D822" s="39" t="s">
        <v>1875</v>
      </c>
      <c r="E822" s="39" t="s">
        <v>926</v>
      </c>
      <c r="F822" s="39">
        <v>1</v>
      </c>
      <c r="G822" s="40" t="s">
        <v>13</v>
      </c>
      <c r="H822" s="40"/>
      <c r="I822" s="40"/>
      <c r="J822" s="40" t="s">
        <v>4</v>
      </c>
      <c r="K822" s="39" t="s">
        <v>1876</v>
      </c>
      <c r="L822" s="40" t="s">
        <v>6</v>
      </c>
      <c r="M822" s="40" t="s">
        <v>1784</v>
      </c>
      <c r="N822" s="40"/>
    </row>
    <row r="823" spans="1:14" ht="46.5">
      <c r="A823" s="47">
        <v>826</v>
      </c>
      <c r="B823" s="27" t="s">
        <v>905</v>
      </c>
      <c r="C823" s="40" t="s">
        <v>1870</v>
      </c>
      <c r="D823" s="39" t="s">
        <v>1877</v>
      </c>
      <c r="E823" s="39" t="s">
        <v>926</v>
      </c>
      <c r="F823" s="39">
        <v>1</v>
      </c>
      <c r="G823" s="40" t="s">
        <v>13</v>
      </c>
      <c r="H823" s="40"/>
      <c r="I823" s="40"/>
      <c r="J823" s="40" t="s">
        <v>4</v>
      </c>
      <c r="K823" s="39" t="s">
        <v>1876</v>
      </c>
      <c r="L823" s="40" t="s">
        <v>6</v>
      </c>
      <c r="M823" s="40" t="s">
        <v>1784</v>
      </c>
      <c r="N823" s="40"/>
    </row>
    <row r="824" spans="1:14" ht="46.5">
      <c r="A824" s="47">
        <v>827</v>
      </c>
      <c r="B824" s="27" t="s">
        <v>905</v>
      </c>
      <c r="C824" s="40" t="s">
        <v>1870</v>
      </c>
      <c r="D824" s="39" t="s">
        <v>1878</v>
      </c>
      <c r="E824" s="39" t="s">
        <v>926</v>
      </c>
      <c r="F824" s="39">
        <v>1</v>
      </c>
      <c r="G824" s="40" t="s">
        <v>13</v>
      </c>
      <c r="H824" s="40"/>
      <c r="I824" s="40"/>
      <c r="J824" s="40" t="s">
        <v>4</v>
      </c>
      <c r="K824" s="39" t="s">
        <v>1874</v>
      </c>
      <c r="L824" s="40" t="s">
        <v>6</v>
      </c>
      <c r="M824" s="40" t="s">
        <v>1784</v>
      </c>
      <c r="N824" s="40"/>
    </row>
    <row r="825" spans="1:14" ht="46.5">
      <c r="A825" s="47">
        <v>828</v>
      </c>
      <c r="B825" s="27" t="s">
        <v>905</v>
      </c>
      <c r="C825" s="40" t="s">
        <v>1870</v>
      </c>
      <c r="D825" s="39" t="s">
        <v>1879</v>
      </c>
      <c r="E825" s="39" t="s">
        <v>926</v>
      </c>
      <c r="F825" s="39">
        <v>1</v>
      </c>
      <c r="G825" s="40" t="s">
        <v>13</v>
      </c>
      <c r="H825" s="40"/>
      <c r="I825" s="40"/>
      <c r="J825" s="40" t="s">
        <v>4</v>
      </c>
      <c r="K825" s="39" t="s">
        <v>1874</v>
      </c>
      <c r="L825" s="40" t="s">
        <v>6</v>
      </c>
      <c r="M825" s="40" t="s">
        <v>1784</v>
      </c>
      <c r="N825" s="40"/>
    </row>
    <row r="826" spans="1:14" ht="46.5">
      <c r="A826" s="47">
        <v>829</v>
      </c>
      <c r="B826" s="27" t="s">
        <v>905</v>
      </c>
      <c r="C826" s="40" t="s">
        <v>1870</v>
      </c>
      <c r="D826" s="39" t="s">
        <v>1880</v>
      </c>
      <c r="E826" s="39" t="s">
        <v>926</v>
      </c>
      <c r="F826" s="39">
        <v>1</v>
      </c>
      <c r="G826" s="40" t="s">
        <v>13</v>
      </c>
      <c r="H826" s="40"/>
      <c r="I826" s="40"/>
      <c r="J826" s="40" t="s">
        <v>4</v>
      </c>
      <c r="K826" s="39" t="s">
        <v>1874</v>
      </c>
      <c r="L826" s="40" t="s">
        <v>6</v>
      </c>
      <c r="M826" s="40" t="s">
        <v>1784</v>
      </c>
      <c r="N826" s="40"/>
    </row>
    <row r="827" spans="1:14" ht="46.5">
      <c r="A827" s="47">
        <v>830</v>
      </c>
      <c r="B827" s="27" t="s">
        <v>905</v>
      </c>
      <c r="C827" s="40" t="s">
        <v>1870</v>
      </c>
      <c r="D827" s="39" t="s">
        <v>1881</v>
      </c>
      <c r="E827" s="39" t="s">
        <v>926</v>
      </c>
      <c r="F827" s="39">
        <v>1</v>
      </c>
      <c r="G827" s="40" t="s">
        <v>13</v>
      </c>
      <c r="H827" s="40"/>
      <c r="I827" s="40"/>
      <c r="J827" s="40" t="s">
        <v>4</v>
      </c>
      <c r="K827" s="39" t="s">
        <v>1874</v>
      </c>
      <c r="L827" s="40" t="s">
        <v>6</v>
      </c>
      <c r="M827" s="40" t="s">
        <v>1784</v>
      </c>
      <c r="N827" s="40"/>
    </row>
    <row r="828" spans="1:14" ht="46.5">
      <c r="A828" s="47">
        <v>831</v>
      </c>
      <c r="B828" s="27" t="s">
        <v>905</v>
      </c>
      <c r="C828" s="40" t="s">
        <v>1870</v>
      </c>
      <c r="D828" s="39" t="s">
        <v>1882</v>
      </c>
      <c r="E828" s="39" t="s">
        <v>926</v>
      </c>
      <c r="F828" s="39">
        <v>1</v>
      </c>
      <c r="G828" s="40" t="s">
        <v>13</v>
      </c>
      <c r="H828" s="40"/>
      <c r="I828" s="40"/>
      <c r="J828" s="40" t="s">
        <v>4</v>
      </c>
      <c r="K828" s="39" t="s">
        <v>1874</v>
      </c>
      <c r="L828" s="40" t="s">
        <v>6</v>
      </c>
      <c r="M828" s="40" t="s">
        <v>1784</v>
      </c>
      <c r="N828" s="40"/>
    </row>
    <row r="829" spans="1:14" ht="60">
      <c r="A829" s="47">
        <v>832</v>
      </c>
      <c r="B829" s="27" t="s">
        <v>917</v>
      </c>
      <c r="C829" s="40" t="s">
        <v>1883</v>
      </c>
      <c r="D829" s="40" t="s">
        <v>2235</v>
      </c>
      <c r="E829" s="40" t="s">
        <v>926</v>
      </c>
      <c r="F829" s="40"/>
      <c r="G829" s="40" t="s">
        <v>1674</v>
      </c>
      <c r="H829" s="40"/>
      <c r="I829" s="40"/>
      <c r="J829" s="40"/>
      <c r="K829" s="40"/>
      <c r="L829" s="40" t="s">
        <v>1533</v>
      </c>
      <c r="M829" s="40" t="s">
        <v>1785</v>
      </c>
      <c r="N829" s="40"/>
    </row>
    <row r="830" spans="1:14" ht="60">
      <c r="A830" s="47">
        <v>833</v>
      </c>
      <c r="B830" s="27" t="s">
        <v>917</v>
      </c>
      <c r="C830" s="40" t="s">
        <v>1883</v>
      </c>
      <c r="D830" s="40" t="s">
        <v>2115</v>
      </c>
      <c r="E830" s="40" t="s">
        <v>926</v>
      </c>
      <c r="F830" s="40"/>
      <c r="G830" s="40" t="s">
        <v>1624</v>
      </c>
      <c r="H830" s="40"/>
      <c r="I830" s="40"/>
      <c r="J830" s="40"/>
      <c r="K830" s="40"/>
      <c r="L830" s="40" t="s">
        <v>1533</v>
      </c>
      <c r="M830" s="40" t="s">
        <v>1785</v>
      </c>
      <c r="N830" s="40"/>
    </row>
    <row r="831" spans="1:14" ht="60">
      <c r="A831" s="47">
        <v>834</v>
      </c>
      <c r="B831" s="27" t="s">
        <v>917</v>
      </c>
      <c r="C831" s="40" t="s">
        <v>1883</v>
      </c>
      <c r="D831" s="40" t="s">
        <v>2116</v>
      </c>
      <c r="E831" s="40" t="s">
        <v>926</v>
      </c>
      <c r="F831" s="40"/>
      <c r="G831" s="40" t="s">
        <v>1624</v>
      </c>
      <c r="H831" s="40"/>
      <c r="I831" s="40"/>
      <c r="J831" s="40"/>
      <c r="K831" s="40"/>
      <c r="L831" s="40" t="s">
        <v>1533</v>
      </c>
      <c r="M831" s="40" t="s">
        <v>1785</v>
      </c>
      <c r="N831" s="40"/>
    </row>
    <row r="832" spans="1:14" ht="60">
      <c r="A832" s="47">
        <v>835</v>
      </c>
      <c r="B832" s="27" t="s">
        <v>917</v>
      </c>
      <c r="C832" s="40" t="s">
        <v>1883</v>
      </c>
      <c r="D832" s="40" t="s">
        <v>1859</v>
      </c>
      <c r="E832" s="40" t="s">
        <v>926</v>
      </c>
      <c r="F832" s="40"/>
      <c r="G832" s="40" t="s">
        <v>1624</v>
      </c>
      <c r="H832" s="40"/>
      <c r="I832" s="40"/>
      <c r="J832" s="40"/>
      <c r="K832" s="40"/>
      <c r="L832" s="40" t="s">
        <v>1533</v>
      </c>
      <c r="M832" s="40" t="s">
        <v>1785</v>
      </c>
      <c r="N832" s="40"/>
    </row>
    <row r="833" spans="1:14" ht="60">
      <c r="A833" s="47">
        <v>836</v>
      </c>
      <c r="B833" s="27" t="s">
        <v>917</v>
      </c>
      <c r="C833" s="40" t="s">
        <v>1883</v>
      </c>
      <c r="D833" s="40" t="s">
        <v>2117</v>
      </c>
      <c r="E833" s="40" t="s">
        <v>926</v>
      </c>
      <c r="F833" s="40"/>
      <c r="G833" s="40" t="s">
        <v>1624</v>
      </c>
      <c r="H833" s="40"/>
      <c r="I833" s="40"/>
      <c r="J833" s="40"/>
      <c r="K833" s="40"/>
      <c r="L833" s="40" t="s">
        <v>1533</v>
      </c>
      <c r="M833" s="40" t="s">
        <v>1785</v>
      </c>
      <c r="N833" s="40"/>
    </row>
    <row r="834" spans="1:14" ht="60">
      <c r="A834" s="47">
        <v>837</v>
      </c>
      <c r="B834" s="27" t="s">
        <v>917</v>
      </c>
      <c r="C834" s="40" t="s">
        <v>1883</v>
      </c>
      <c r="D834" s="40" t="s">
        <v>2118</v>
      </c>
      <c r="E834" s="40" t="s">
        <v>926</v>
      </c>
      <c r="F834" s="40"/>
      <c r="G834" s="40" t="s">
        <v>1624</v>
      </c>
      <c r="H834" s="40"/>
      <c r="I834" s="40"/>
      <c r="J834" s="40"/>
      <c r="K834" s="40"/>
      <c r="L834" s="40" t="s">
        <v>1533</v>
      </c>
      <c r="M834" s="40" t="s">
        <v>1785</v>
      </c>
      <c r="N834" s="40"/>
    </row>
    <row r="835" spans="1:14" ht="60">
      <c r="A835" s="47">
        <v>838</v>
      </c>
      <c r="B835" s="27" t="s">
        <v>917</v>
      </c>
      <c r="C835" s="40" t="s">
        <v>1883</v>
      </c>
      <c r="D835" s="40" t="s">
        <v>2119</v>
      </c>
      <c r="E835" s="40" t="s">
        <v>926</v>
      </c>
      <c r="F835" s="40"/>
      <c r="G835" s="40" t="s">
        <v>1624</v>
      </c>
      <c r="H835" s="40"/>
      <c r="I835" s="40"/>
      <c r="J835" s="40"/>
      <c r="K835" s="40"/>
      <c r="L835" s="40" t="s">
        <v>1533</v>
      </c>
      <c r="M835" s="40" t="s">
        <v>1785</v>
      </c>
      <c r="N835" s="40"/>
    </row>
    <row r="836" spans="1:14" ht="60">
      <c r="A836" s="47">
        <v>839</v>
      </c>
      <c r="B836" s="27" t="s">
        <v>917</v>
      </c>
      <c r="C836" s="40" t="s">
        <v>1883</v>
      </c>
      <c r="D836" s="40" t="s">
        <v>2120</v>
      </c>
      <c r="E836" s="40" t="s">
        <v>926</v>
      </c>
      <c r="F836" s="40"/>
      <c r="G836" s="40" t="s">
        <v>1624</v>
      </c>
      <c r="H836" s="40"/>
      <c r="I836" s="40"/>
      <c r="J836" s="40"/>
      <c r="K836" s="40"/>
      <c r="L836" s="40" t="s">
        <v>1533</v>
      </c>
      <c r="M836" s="40" t="s">
        <v>1786</v>
      </c>
      <c r="N836" s="40"/>
    </row>
    <row r="837" spans="1:14" ht="60">
      <c r="A837" s="47">
        <v>840</v>
      </c>
      <c r="B837" s="27" t="s">
        <v>917</v>
      </c>
      <c r="C837" s="40" t="s">
        <v>1883</v>
      </c>
      <c r="D837" s="40" t="s">
        <v>2121</v>
      </c>
      <c r="E837" s="40" t="s">
        <v>926</v>
      </c>
      <c r="F837" s="40"/>
      <c r="G837" s="40" t="s">
        <v>1624</v>
      </c>
      <c r="H837" s="40"/>
      <c r="I837" s="40"/>
      <c r="J837" s="40"/>
      <c r="K837" s="40"/>
      <c r="L837" s="40" t="s">
        <v>1533</v>
      </c>
      <c r="M837" s="40" t="s">
        <v>1786</v>
      </c>
      <c r="N837" s="40"/>
    </row>
    <row r="838" spans="1:14" ht="60">
      <c r="A838" s="47">
        <v>841</v>
      </c>
      <c r="B838" s="27" t="s">
        <v>917</v>
      </c>
      <c r="C838" s="40" t="s">
        <v>1883</v>
      </c>
      <c r="D838" s="40" t="s">
        <v>2122</v>
      </c>
      <c r="E838" s="40" t="s">
        <v>926</v>
      </c>
      <c r="F838" s="40"/>
      <c r="G838" s="40" t="s">
        <v>1624</v>
      </c>
      <c r="H838" s="40"/>
      <c r="I838" s="40"/>
      <c r="J838" s="40"/>
      <c r="K838" s="40"/>
      <c r="L838" s="40" t="s">
        <v>1533</v>
      </c>
      <c r="M838" s="40" t="s">
        <v>1786</v>
      </c>
      <c r="N838" s="40"/>
    </row>
    <row r="839" spans="1:14" ht="60">
      <c r="A839" s="47">
        <v>842</v>
      </c>
      <c r="B839" s="27" t="s">
        <v>917</v>
      </c>
      <c r="C839" s="40" t="s">
        <v>1883</v>
      </c>
      <c r="D839" s="40" t="s">
        <v>2123</v>
      </c>
      <c r="E839" s="40" t="s">
        <v>926</v>
      </c>
      <c r="F839" s="40"/>
      <c r="G839" s="40" t="s">
        <v>1624</v>
      </c>
      <c r="H839" s="40"/>
      <c r="I839" s="40"/>
      <c r="J839" s="40"/>
      <c r="K839" s="40"/>
      <c r="L839" s="40" t="s">
        <v>1533</v>
      </c>
      <c r="M839" s="40" t="s">
        <v>1786</v>
      </c>
      <c r="N839" s="40"/>
    </row>
    <row r="840" spans="1:14" ht="60">
      <c r="A840" s="47">
        <v>843</v>
      </c>
      <c r="B840" s="27" t="s">
        <v>917</v>
      </c>
      <c r="C840" s="40" t="s">
        <v>1883</v>
      </c>
      <c r="D840" s="40" t="s">
        <v>2124</v>
      </c>
      <c r="E840" s="40" t="s">
        <v>926</v>
      </c>
      <c r="F840" s="40"/>
      <c r="G840" s="40" t="s">
        <v>1624</v>
      </c>
      <c r="H840" s="40"/>
      <c r="I840" s="40"/>
      <c r="J840" s="40"/>
      <c r="K840" s="40"/>
      <c r="L840" s="40" t="s">
        <v>1533</v>
      </c>
      <c r="M840" s="40" t="s">
        <v>1786</v>
      </c>
      <c r="N840" s="40"/>
    </row>
    <row r="841" spans="1:14" ht="60">
      <c r="A841" s="47">
        <v>844</v>
      </c>
      <c r="B841" s="27" t="s">
        <v>917</v>
      </c>
      <c r="C841" s="40" t="s">
        <v>1883</v>
      </c>
      <c r="D841" s="40" t="s">
        <v>2125</v>
      </c>
      <c r="E841" s="40" t="s">
        <v>926</v>
      </c>
      <c r="F841" s="40"/>
      <c r="G841" s="40" t="s">
        <v>1624</v>
      </c>
      <c r="H841" s="40"/>
      <c r="I841" s="40"/>
      <c r="J841" s="40"/>
      <c r="K841" s="40"/>
      <c r="L841" s="40" t="s">
        <v>1533</v>
      </c>
      <c r="M841" s="40" t="s">
        <v>1786</v>
      </c>
      <c r="N841" s="40"/>
    </row>
    <row r="842" spans="1:14" ht="60">
      <c r="A842" s="47">
        <v>845</v>
      </c>
      <c r="B842" s="27" t="s">
        <v>917</v>
      </c>
      <c r="C842" s="40" t="s">
        <v>1883</v>
      </c>
      <c r="D842" s="40" t="s">
        <v>2126</v>
      </c>
      <c r="E842" s="40" t="s">
        <v>926</v>
      </c>
      <c r="F842" s="40"/>
      <c r="G842" s="40" t="s">
        <v>1624</v>
      </c>
      <c r="H842" s="40"/>
      <c r="I842" s="40"/>
      <c r="J842" s="40"/>
      <c r="K842" s="40"/>
      <c r="L842" s="40" t="s">
        <v>1533</v>
      </c>
      <c r="M842" s="40" t="s">
        <v>1786</v>
      </c>
      <c r="N842" s="40"/>
    </row>
    <row r="843" spans="1:14" ht="60">
      <c r="A843" s="47">
        <v>846</v>
      </c>
      <c r="B843" s="27" t="s">
        <v>917</v>
      </c>
      <c r="C843" s="40" t="s">
        <v>1883</v>
      </c>
      <c r="D843" s="40" t="s">
        <v>2127</v>
      </c>
      <c r="E843" s="40" t="s">
        <v>926</v>
      </c>
      <c r="F843" s="40"/>
      <c r="G843" s="40" t="s">
        <v>1624</v>
      </c>
      <c r="H843" s="40"/>
      <c r="I843" s="40"/>
      <c r="J843" s="40"/>
      <c r="K843" s="40"/>
      <c r="L843" s="40" t="s">
        <v>1533</v>
      </c>
      <c r="M843" s="40" t="s">
        <v>1786</v>
      </c>
      <c r="N843" s="40"/>
    </row>
    <row r="844" spans="1:14" ht="60">
      <c r="A844" s="47">
        <v>847</v>
      </c>
      <c r="B844" s="27" t="s">
        <v>917</v>
      </c>
      <c r="C844" s="40" t="s">
        <v>1883</v>
      </c>
      <c r="D844" s="40" t="s">
        <v>2128</v>
      </c>
      <c r="E844" s="40" t="s">
        <v>926</v>
      </c>
      <c r="F844" s="40"/>
      <c r="G844" s="40" t="s">
        <v>1624</v>
      </c>
      <c r="H844" s="40"/>
      <c r="I844" s="40"/>
      <c r="J844" s="40"/>
      <c r="K844" s="40"/>
      <c r="L844" s="40" t="s">
        <v>1533</v>
      </c>
      <c r="M844" s="40" t="s">
        <v>1786</v>
      </c>
      <c r="N844" s="40"/>
    </row>
    <row r="845" spans="1:14" ht="60">
      <c r="A845" s="47">
        <v>848</v>
      </c>
      <c r="B845" s="27" t="s">
        <v>917</v>
      </c>
      <c r="C845" s="40" t="s">
        <v>1883</v>
      </c>
      <c r="D845" s="40" t="s">
        <v>2129</v>
      </c>
      <c r="E845" s="40" t="s">
        <v>926</v>
      </c>
      <c r="F845" s="40"/>
      <c r="G845" s="40" t="s">
        <v>1624</v>
      </c>
      <c r="H845" s="40"/>
      <c r="I845" s="40"/>
      <c r="J845" s="40"/>
      <c r="K845" s="40"/>
      <c r="L845" s="40" t="s">
        <v>1533</v>
      </c>
      <c r="M845" s="40" t="s">
        <v>1786</v>
      </c>
      <c r="N845" s="40"/>
    </row>
    <row r="846" spans="1:14" ht="60">
      <c r="A846" s="47">
        <v>849</v>
      </c>
      <c r="B846" s="27" t="s">
        <v>917</v>
      </c>
      <c r="C846" s="40" t="s">
        <v>1883</v>
      </c>
      <c r="D846" s="40" t="s">
        <v>2130</v>
      </c>
      <c r="E846" s="40" t="s">
        <v>926</v>
      </c>
      <c r="F846" s="40"/>
      <c r="G846" s="40" t="s">
        <v>1624</v>
      </c>
      <c r="H846" s="40"/>
      <c r="I846" s="40"/>
      <c r="J846" s="40"/>
      <c r="K846" s="40"/>
      <c r="L846" s="40" t="s">
        <v>1533</v>
      </c>
      <c r="M846" s="40" t="s">
        <v>1786</v>
      </c>
      <c r="N846" s="40"/>
    </row>
    <row r="847" spans="1:14" ht="60">
      <c r="A847" s="47">
        <v>850</v>
      </c>
      <c r="B847" s="27" t="s">
        <v>917</v>
      </c>
      <c r="C847" s="40" t="s">
        <v>1883</v>
      </c>
      <c r="D847" s="40" t="s">
        <v>2131</v>
      </c>
      <c r="E847" s="40" t="s">
        <v>926</v>
      </c>
      <c r="F847" s="40"/>
      <c r="G847" s="40" t="s">
        <v>1624</v>
      </c>
      <c r="H847" s="40"/>
      <c r="I847" s="40"/>
      <c r="J847" s="40"/>
      <c r="K847" s="40"/>
      <c r="L847" s="40" t="s">
        <v>1533</v>
      </c>
      <c r="M847" s="40" t="s">
        <v>1786</v>
      </c>
      <c r="N847" s="40"/>
    </row>
    <row r="848" spans="1:14" ht="60">
      <c r="A848" s="47">
        <v>851</v>
      </c>
      <c r="B848" s="27" t="s">
        <v>917</v>
      </c>
      <c r="C848" s="40" t="s">
        <v>1883</v>
      </c>
      <c r="D848" s="40" t="s">
        <v>2132</v>
      </c>
      <c r="E848" s="40" t="s">
        <v>926</v>
      </c>
      <c r="F848" s="40"/>
      <c r="G848" s="40" t="s">
        <v>1624</v>
      </c>
      <c r="H848" s="40"/>
      <c r="I848" s="40"/>
      <c r="J848" s="40"/>
      <c r="K848" s="40"/>
      <c r="L848" s="40" t="s">
        <v>1533</v>
      </c>
      <c r="M848" s="40" t="s">
        <v>1786</v>
      </c>
      <c r="N848" s="40"/>
    </row>
    <row r="849" spans="1:14" ht="60">
      <c r="A849" s="47">
        <v>852</v>
      </c>
      <c r="B849" s="27" t="s">
        <v>917</v>
      </c>
      <c r="C849" s="40" t="s">
        <v>1883</v>
      </c>
      <c r="D849" s="40" t="s">
        <v>2133</v>
      </c>
      <c r="E849" s="40" t="s">
        <v>926</v>
      </c>
      <c r="F849" s="40"/>
      <c r="G849" s="40" t="s">
        <v>1624</v>
      </c>
      <c r="H849" s="40"/>
      <c r="I849" s="40"/>
      <c r="J849" s="40"/>
      <c r="K849" s="40"/>
      <c r="L849" s="40" t="s">
        <v>1533</v>
      </c>
      <c r="M849" s="40" t="s">
        <v>1787</v>
      </c>
      <c r="N849" s="40"/>
    </row>
    <row r="850" spans="1:14" ht="60">
      <c r="A850" s="47">
        <v>853</v>
      </c>
      <c r="B850" s="27" t="s">
        <v>917</v>
      </c>
      <c r="C850" s="40" t="s">
        <v>1883</v>
      </c>
      <c r="D850" s="40" t="s">
        <v>2134</v>
      </c>
      <c r="E850" s="40" t="s">
        <v>926</v>
      </c>
      <c r="F850" s="40"/>
      <c r="G850" s="40" t="s">
        <v>1624</v>
      </c>
      <c r="H850" s="40"/>
      <c r="I850" s="40"/>
      <c r="J850" s="40"/>
      <c r="K850" s="40"/>
      <c r="L850" s="40" t="s">
        <v>1533</v>
      </c>
      <c r="M850" s="40" t="s">
        <v>1787</v>
      </c>
      <c r="N850" s="40"/>
    </row>
    <row r="851" spans="1:14" ht="60">
      <c r="A851" s="47">
        <v>854</v>
      </c>
      <c r="B851" s="27" t="s">
        <v>917</v>
      </c>
      <c r="C851" s="40" t="s">
        <v>1883</v>
      </c>
      <c r="D851" s="40" t="s">
        <v>2135</v>
      </c>
      <c r="E851" s="40" t="s">
        <v>926</v>
      </c>
      <c r="F851" s="40"/>
      <c r="G851" s="40" t="s">
        <v>1624</v>
      </c>
      <c r="H851" s="40"/>
      <c r="I851" s="40"/>
      <c r="J851" s="40"/>
      <c r="K851" s="40"/>
      <c r="L851" s="40" t="s">
        <v>1533</v>
      </c>
      <c r="M851" s="40" t="s">
        <v>1787</v>
      </c>
      <c r="N851" s="40"/>
    </row>
    <row r="852" spans="1:14" ht="360">
      <c r="A852" s="47">
        <v>855</v>
      </c>
      <c r="B852" s="27" t="s">
        <v>905</v>
      </c>
      <c r="C852" s="40" t="s">
        <v>2136</v>
      </c>
      <c r="D852" s="39" t="s">
        <v>1788</v>
      </c>
      <c r="E852" s="25" t="s">
        <v>2236</v>
      </c>
      <c r="F852" s="40">
        <v>10</v>
      </c>
      <c r="G852" s="40" t="s">
        <v>1674</v>
      </c>
      <c r="H852" s="40" t="s">
        <v>1789</v>
      </c>
      <c r="I852" s="40" t="s">
        <v>1790</v>
      </c>
      <c r="J852" s="40" t="s">
        <v>4</v>
      </c>
      <c r="K852" s="40" t="s">
        <v>5</v>
      </c>
      <c r="L852" s="40" t="s">
        <v>1791</v>
      </c>
      <c r="M852" s="40" t="s">
        <v>1792</v>
      </c>
      <c r="N852" s="40" t="s">
        <v>1793</v>
      </c>
    </row>
    <row r="853" spans="1:14" ht="201" customHeight="1">
      <c r="A853" s="11">
        <v>856</v>
      </c>
      <c r="B853" s="27" t="s">
        <v>905</v>
      </c>
      <c r="C853" s="40" t="s">
        <v>2136</v>
      </c>
      <c r="D853" s="41" t="s">
        <v>1794</v>
      </c>
      <c r="E853" s="41" t="s">
        <v>926</v>
      </c>
      <c r="F853" s="41">
        <v>10</v>
      </c>
      <c r="G853" s="41" t="s">
        <v>1674</v>
      </c>
      <c r="H853" s="41" t="s">
        <v>1795</v>
      </c>
      <c r="I853" s="41" t="s">
        <v>1796</v>
      </c>
      <c r="J853" s="41" t="s">
        <v>4</v>
      </c>
      <c r="K853" s="41" t="s">
        <v>5</v>
      </c>
      <c r="L853" s="41" t="s">
        <v>1791</v>
      </c>
      <c r="M853" s="41" t="s">
        <v>1797</v>
      </c>
      <c r="N853" s="41" t="s">
        <v>1798</v>
      </c>
    </row>
    <row r="854" spans="1:14" ht="45">
      <c r="A854" s="47">
        <v>857</v>
      </c>
      <c r="B854" s="27" t="s">
        <v>2237</v>
      </c>
      <c r="C854" s="40" t="s">
        <v>1884</v>
      </c>
      <c r="D854" s="40" t="s">
        <v>1799</v>
      </c>
      <c r="E854" s="40" t="s">
        <v>926</v>
      </c>
      <c r="F854" s="40">
        <v>5</v>
      </c>
      <c r="G854" s="40" t="s">
        <v>536</v>
      </c>
      <c r="H854" s="40"/>
      <c r="I854" s="40"/>
      <c r="J854" s="40" t="s">
        <v>2112</v>
      </c>
      <c r="K854" s="40" t="s">
        <v>8</v>
      </c>
      <c r="L854" s="40" t="s">
        <v>6</v>
      </c>
      <c r="M854" s="40" t="s">
        <v>1800</v>
      </c>
      <c r="N854" s="40"/>
    </row>
    <row r="855" spans="1:14" ht="45">
      <c r="A855" s="47">
        <v>858</v>
      </c>
      <c r="B855" s="27" t="s">
        <v>2237</v>
      </c>
      <c r="C855" s="40" t="s">
        <v>1884</v>
      </c>
      <c r="D855" s="40" t="s">
        <v>1801</v>
      </c>
      <c r="E855" s="40" t="s">
        <v>926</v>
      </c>
      <c r="F855" s="40">
        <v>5</v>
      </c>
      <c r="G855" s="40" t="s">
        <v>536</v>
      </c>
      <c r="H855" s="40"/>
      <c r="I855" s="40"/>
      <c r="J855" s="40" t="s">
        <v>4</v>
      </c>
      <c r="K855" s="40" t="s">
        <v>8</v>
      </c>
      <c r="L855" s="40" t="s">
        <v>6</v>
      </c>
      <c r="M855" s="40" t="s">
        <v>1800</v>
      </c>
      <c r="N855" s="40"/>
    </row>
    <row r="856" spans="1:14" ht="45">
      <c r="A856" s="47">
        <v>859</v>
      </c>
      <c r="B856" s="27" t="s">
        <v>2237</v>
      </c>
      <c r="C856" s="40" t="s">
        <v>1884</v>
      </c>
      <c r="D856" s="40" t="s">
        <v>988</v>
      </c>
      <c r="E856" s="40" t="s">
        <v>926</v>
      </c>
      <c r="F856" s="40">
        <v>2</v>
      </c>
      <c r="G856" s="40" t="s">
        <v>536</v>
      </c>
      <c r="H856" s="40"/>
      <c r="I856" s="40"/>
      <c r="J856" s="40" t="s">
        <v>4</v>
      </c>
      <c r="K856" s="40" t="s">
        <v>8</v>
      </c>
      <c r="L856" s="40" t="s">
        <v>6</v>
      </c>
      <c r="M856" s="40" t="s">
        <v>1800</v>
      </c>
      <c r="N856" s="40"/>
    </row>
    <row r="857" spans="1:14" ht="45">
      <c r="A857" s="47">
        <v>860</v>
      </c>
      <c r="B857" s="27" t="s">
        <v>2237</v>
      </c>
      <c r="C857" s="40" t="s">
        <v>1884</v>
      </c>
      <c r="D857" s="40" t="s">
        <v>1802</v>
      </c>
      <c r="E857" s="40" t="s">
        <v>926</v>
      </c>
      <c r="F857" s="40">
        <v>2</v>
      </c>
      <c r="G857" s="40" t="s">
        <v>536</v>
      </c>
      <c r="H857" s="40"/>
      <c r="I857" s="40"/>
      <c r="J857" s="40" t="s">
        <v>4</v>
      </c>
      <c r="K857" s="40" t="s">
        <v>8</v>
      </c>
      <c r="L857" s="40" t="s">
        <v>6</v>
      </c>
      <c r="M857" s="40" t="s">
        <v>1800</v>
      </c>
      <c r="N857" s="40"/>
    </row>
    <row r="858" spans="1:14" ht="273">
      <c r="A858" s="47">
        <v>861</v>
      </c>
      <c r="B858" s="47" t="s">
        <v>907</v>
      </c>
      <c r="C858" s="40" t="s">
        <v>1885</v>
      </c>
      <c r="D858" s="40" t="s">
        <v>2238</v>
      </c>
      <c r="E858" s="40" t="s">
        <v>926</v>
      </c>
      <c r="F858" s="40">
        <v>1</v>
      </c>
      <c r="G858" s="40" t="s">
        <v>2142</v>
      </c>
      <c r="H858" s="40" t="s">
        <v>2239</v>
      </c>
      <c r="I858" s="40" t="s">
        <v>2240</v>
      </c>
      <c r="J858" s="40" t="s">
        <v>4</v>
      </c>
      <c r="K858" s="40" t="s">
        <v>5</v>
      </c>
      <c r="L858" s="40" t="s">
        <v>9</v>
      </c>
      <c r="M858" s="50" t="s">
        <v>1803</v>
      </c>
      <c r="N858" s="40"/>
    </row>
    <row r="859" spans="1:14" ht="120">
      <c r="A859" s="47">
        <v>862</v>
      </c>
      <c r="B859" s="47" t="s">
        <v>907</v>
      </c>
      <c r="C859" s="40" t="s">
        <v>1885</v>
      </c>
      <c r="D859" s="40" t="s">
        <v>2137</v>
      </c>
      <c r="E859" s="40" t="s">
        <v>10</v>
      </c>
      <c r="F859" s="40" t="s">
        <v>2138</v>
      </c>
      <c r="G859" s="40" t="s">
        <v>2139</v>
      </c>
      <c r="H859" s="40" t="s">
        <v>2140</v>
      </c>
      <c r="I859" s="40" t="s">
        <v>1860</v>
      </c>
      <c r="J859" s="40" t="s">
        <v>4</v>
      </c>
      <c r="K859" s="40" t="s">
        <v>5</v>
      </c>
      <c r="L859" s="40" t="s">
        <v>9</v>
      </c>
      <c r="M859" s="50" t="s">
        <v>1804</v>
      </c>
      <c r="N859" s="40"/>
    </row>
    <row r="860" spans="1:14" ht="115.5">
      <c r="A860" s="47">
        <v>863</v>
      </c>
      <c r="B860" s="47" t="s">
        <v>907</v>
      </c>
      <c r="C860" s="40" t="s">
        <v>1885</v>
      </c>
      <c r="D860" s="40" t="s">
        <v>2141</v>
      </c>
      <c r="E860" s="40" t="s">
        <v>926</v>
      </c>
      <c r="F860" s="40">
        <v>1</v>
      </c>
      <c r="G860" s="40" t="s">
        <v>2142</v>
      </c>
      <c r="H860" s="40" t="s">
        <v>2143</v>
      </c>
      <c r="I860" s="40" t="s">
        <v>2144</v>
      </c>
      <c r="J860" s="40" t="s">
        <v>4</v>
      </c>
      <c r="K860" s="40" t="s">
        <v>5</v>
      </c>
      <c r="L860" s="40" t="s">
        <v>9</v>
      </c>
      <c r="M860" s="50" t="s">
        <v>1804</v>
      </c>
      <c r="N860" s="40"/>
    </row>
    <row r="861" spans="1:14" ht="330">
      <c r="A861" s="47">
        <v>864</v>
      </c>
      <c r="B861" s="47" t="s">
        <v>907</v>
      </c>
      <c r="C861" s="40" t="s">
        <v>1885</v>
      </c>
      <c r="D861" s="40" t="s">
        <v>2145</v>
      </c>
      <c r="E861" s="40" t="s">
        <v>926</v>
      </c>
      <c r="F861" s="40">
        <v>1</v>
      </c>
      <c r="G861" s="40" t="s">
        <v>2142</v>
      </c>
      <c r="H861" s="40" t="s">
        <v>1805</v>
      </c>
      <c r="I861" s="40" t="s">
        <v>1806</v>
      </c>
      <c r="J861" s="40" t="s">
        <v>4</v>
      </c>
      <c r="K861" s="40" t="s">
        <v>5</v>
      </c>
      <c r="L861" s="40" t="s">
        <v>9</v>
      </c>
      <c r="M861" s="50" t="s">
        <v>1804</v>
      </c>
      <c r="N861" s="40"/>
    </row>
    <row r="862" spans="1:14" ht="172.5">
      <c r="A862" s="47">
        <v>865</v>
      </c>
      <c r="B862" s="47" t="s">
        <v>907</v>
      </c>
      <c r="C862" s="40" t="s">
        <v>1885</v>
      </c>
      <c r="D862" s="40" t="s">
        <v>2146</v>
      </c>
      <c r="E862" s="40" t="s">
        <v>926</v>
      </c>
      <c r="F862" s="40">
        <v>1</v>
      </c>
      <c r="G862" s="40" t="s">
        <v>2142</v>
      </c>
      <c r="H862" s="40" t="s">
        <v>2147</v>
      </c>
      <c r="I862" s="40" t="s">
        <v>2148</v>
      </c>
      <c r="J862" s="40" t="s">
        <v>4</v>
      </c>
      <c r="K862" s="40" t="s">
        <v>5</v>
      </c>
      <c r="L862" s="40" t="s">
        <v>9</v>
      </c>
      <c r="M862" s="50" t="s">
        <v>1804</v>
      </c>
      <c r="N862" s="40"/>
    </row>
    <row r="863" spans="1:14" ht="409.5">
      <c r="A863" s="47">
        <v>866</v>
      </c>
      <c r="B863" s="47" t="s">
        <v>907</v>
      </c>
      <c r="C863" s="40" t="s">
        <v>1885</v>
      </c>
      <c r="D863" s="40" t="s">
        <v>2149</v>
      </c>
      <c r="E863" s="40" t="s">
        <v>926</v>
      </c>
      <c r="F863" s="40">
        <v>1</v>
      </c>
      <c r="G863" s="40" t="s">
        <v>2142</v>
      </c>
      <c r="H863" s="40" t="s">
        <v>1805</v>
      </c>
      <c r="I863" s="40" t="s">
        <v>2150</v>
      </c>
      <c r="J863" s="40" t="s">
        <v>4</v>
      </c>
      <c r="K863" s="40" t="s">
        <v>5</v>
      </c>
      <c r="L863" s="40" t="s">
        <v>9</v>
      </c>
      <c r="M863" s="50" t="s">
        <v>1804</v>
      </c>
      <c r="N863" s="40"/>
    </row>
    <row r="864" spans="1:14" ht="166.5">
      <c r="A864" s="47">
        <v>867</v>
      </c>
      <c r="B864" s="47" t="s">
        <v>907</v>
      </c>
      <c r="C864" s="40" t="s">
        <v>1885</v>
      </c>
      <c r="D864" s="40" t="s">
        <v>2151</v>
      </c>
      <c r="E864" s="40" t="s">
        <v>926</v>
      </c>
      <c r="F864" s="40">
        <v>1</v>
      </c>
      <c r="G864" s="40" t="s">
        <v>2139</v>
      </c>
      <c r="H864" s="40" t="s">
        <v>1807</v>
      </c>
      <c r="I864" s="40" t="s">
        <v>2152</v>
      </c>
      <c r="J864" s="40" t="s">
        <v>4</v>
      </c>
      <c r="K864" s="40" t="s">
        <v>5</v>
      </c>
      <c r="L864" s="40" t="s">
        <v>9</v>
      </c>
      <c r="M864" s="50" t="s">
        <v>1804</v>
      </c>
      <c r="N864" s="40"/>
    </row>
    <row r="865" spans="1:14" ht="114">
      <c r="A865" s="47">
        <v>868</v>
      </c>
      <c r="B865" s="47" t="s">
        <v>907</v>
      </c>
      <c r="C865" s="40" t="s">
        <v>1885</v>
      </c>
      <c r="D865" s="40" t="s">
        <v>2153</v>
      </c>
      <c r="E865" s="40" t="s">
        <v>10</v>
      </c>
      <c r="F865" s="40" t="s">
        <v>2138</v>
      </c>
      <c r="G865" s="40" t="s">
        <v>2139</v>
      </c>
      <c r="H865" s="40" t="s">
        <v>2154</v>
      </c>
      <c r="I865" s="40" t="s">
        <v>2155</v>
      </c>
      <c r="J865" s="40" t="s">
        <v>4</v>
      </c>
      <c r="K865" s="40" t="s">
        <v>5</v>
      </c>
      <c r="L865" s="40" t="s">
        <v>9</v>
      </c>
      <c r="M865" s="50" t="s">
        <v>1804</v>
      </c>
      <c r="N865" s="40"/>
    </row>
    <row r="866" spans="1:14" ht="169.5">
      <c r="A866" s="47">
        <v>869</v>
      </c>
      <c r="B866" s="47" t="s">
        <v>907</v>
      </c>
      <c r="C866" s="40" t="s">
        <v>1885</v>
      </c>
      <c r="D866" s="40" t="s">
        <v>2156</v>
      </c>
      <c r="E866" s="40" t="s">
        <v>926</v>
      </c>
      <c r="F866" s="40">
        <v>1</v>
      </c>
      <c r="G866" s="40" t="s">
        <v>2142</v>
      </c>
      <c r="H866" s="40" t="s">
        <v>2157</v>
      </c>
      <c r="I866" s="40" t="s">
        <v>2158</v>
      </c>
      <c r="J866" s="40" t="s">
        <v>4</v>
      </c>
      <c r="K866" s="40" t="s">
        <v>5</v>
      </c>
      <c r="L866" s="40" t="s">
        <v>9</v>
      </c>
      <c r="M866" s="50" t="s">
        <v>1804</v>
      </c>
      <c r="N866" s="40"/>
    </row>
    <row r="867" spans="1:14" ht="45">
      <c r="A867" s="47">
        <v>870</v>
      </c>
      <c r="B867" s="40" t="s">
        <v>904</v>
      </c>
      <c r="C867" s="40" t="s">
        <v>1886</v>
      </c>
      <c r="D867" s="40" t="s">
        <v>1808</v>
      </c>
      <c r="E867" s="40" t="s">
        <v>926</v>
      </c>
      <c r="F867" s="40">
        <v>2</v>
      </c>
      <c r="G867" s="40" t="s">
        <v>11</v>
      </c>
      <c r="H867" s="40" t="s">
        <v>1809</v>
      </c>
      <c r="I867" s="40"/>
      <c r="J867" s="40" t="s">
        <v>4</v>
      </c>
      <c r="K867" s="40" t="s">
        <v>5</v>
      </c>
      <c r="L867" s="40" t="s">
        <v>6</v>
      </c>
      <c r="M867" s="40" t="s">
        <v>1810</v>
      </c>
      <c r="N867" s="40"/>
    </row>
    <row r="868" spans="1:14" ht="45">
      <c r="A868" s="47">
        <v>871</v>
      </c>
      <c r="B868" s="40" t="s">
        <v>904</v>
      </c>
      <c r="C868" s="40" t="s">
        <v>1886</v>
      </c>
      <c r="D868" s="40" t="s">
        <v>1226</v>
      </c>
      <c r="E868" s="40" t="s">
        <v>926</v>
      </c>
      <c r="F868" s="40">
        <v>1</v>
      </c>
      <c r="G868" s="40" t="s">
        <v>11</v>
      </c>
      <c r="H868" s="40" t="s">
        <v>1809</v>
      </c>
      <c r="I868" s="40"/>
      <c r="J868" s="40" t="s">
        <v>4</v>
      </c>
      <c r="K868" s="40" t="s">
        <v>5</v>
      </c>
      <c r="L868" s="40" t="s">
        <v>6</v>
      </c>
      <c r="M868" s="40" t="s">
        <v>1810</v>
      </c>
      <c r="N868" s="40"/>
    </row>
    <row r="869" spans="1:14" ht="45">
      <c r="A869" s="47">
        <v>872</v>
      </c>
      <c r="B869" s="40" t="s">
        <v>904</v>
      </c>
      <c r="C869" s="40" t="s">
        <v>1886</v>
      </c>
      <c r="D869" s="40" t="s">
        <v>1811</v>
      </c>
      <c r="E869" s="40" t="s">
        <v>926</v>
      </c>
      <c r="F869" s="40">
        <v>2</v>
      </c>
      <c r="G869" s="40" t="s">
        <v>11</v>
      </c>
      <c r="H869" s="40" t="s">
        <v>1809</v>
      </c>
      <c r="I869" s="40"/>
      <c r="J869" s="40" t="s">
        <v>4</v>
      </c>
      <c r="K869" s="40" t="s">
        <v>5</v>
      </c>
      <c r="L869" s="40" t="s">
        <v>6</v>
      </c>
      <c r="M869" s="40" t="s">
        <v>1810</v>
      </c>
      <c r="N869" s="40"/>
    </row>
    <row r="870" spans="1:14" ht="45">
      <c r="A870" s="47">
        <v>873</v>
      </c>
      <c r="B870" s="40" t="s">
        <v>904</v>
      </c>
      <c r="C870" s="40" t="s">
        <v>1886</v>
      </c>
      <c r="D870" s="40" t="s">
        <v>1230</v>
      </c>
      <c r="E870" s="40" t="s">
        <v>926</v>
      </c>
      <c r="F870" s="40">
        <v>3</v>
      </c>
      <c r="G870" s="40" t="s">
        <v>11</v>
      </c>
      <c r="H870" s="40" t="s">
        <v>1809</v>
      </c>
      <c r="I870" s="40"/>
      <c r="J870" s="40" t="s">
        <v>4</v>
      </c>
      <c r="K870" s="40" t="s">
        <v>5</v>
      </c>
      <c r="L870" s="40" t="s">
        <v>6</v>
      </c>
      <c r="M870" s="40" t="s">
        <v>1810</v>
      </c>
      <c r="N870" s="40"/>
    </row>
    <row r="871" spans="1:14" ht="45">
      <c r="A871" s="47">
        <v>874</v>
      </c>
      <c r="B871" s="40" t="s">
        <v>904</v>
      </c>
      <c r="C871" s="40" t="s">
        <v>1886</v>
      </c>
      <c r="D871" s="40" t="s">
        <v>1227</v>
      </c>
      <c r="E871" s="40" t="s">
        <v>926</v>
      </c>
      <c r="F871" s="40">
        <v>3</v>
      </c>
      <c r="G871" s="40" t="s">
        <v>11</v>
      </c>
      <c r="H871" s="40" t="s">
        <v>1809</v>
      </c>
      <c r="I871" s="40"/>
      <c r="J871" s="40" t="s">
        <v>4</v>
      </c>
      <c r="K871" s="40" t="s">
        <v>5</v>
      </c>
      <c r="L871" s="40" t="s">
        <v>6</v>
      </c>
      <c r="M871" s="40" t="s">
        <v>1810</v>
      </c>
      <c r="N871" s="40"/>
    </row>
    <row r="872" spans="1:14" ht="45">
      <c r="A872" s="47">
        <v>875</v>
      </c>
      <c r="B872" s="40" t="s">
        <v>904</v>
      </c>
      <c r="C872" s="40" t="s">
        <v>1886</v>
      </c>
      <c r="D872" s="40" t="s">
        <v>1205</v>
      </c>
      <c r="E872" s="40" t="s">
        <v>926</v>
      </c>
      <c r="F872" s="40">
        <v>1</v>
      </c>
      <c r="G872" s="40" t="s">
        <v>11</v>
      </c>
      <c r="H872" s="40" t="s">
        <v>1809</v>
      </c>
      <c r="I872" s="40"/>
      <c r="J872" s="40" t="s">
        <v>4</v>
      </c>
      <c r="K872" s="40" t="s">
        <v>5</v>
      </c>
      <c r="L872" s="40" t="s">
        <v>6</v>
      </c>
      <c r="M872" s="40" t="s">
        <v>1810</v>
      </c>
      <c r="N872" s="40"/>
    </row>
    <row r="873" spans="1:14" ht="45">
      <c r="A873" s="47">
        <v>876</v>
      </c>
      <c r="B873" s="40" t="s">
        <v>904</v>
      </c>
      <c r="C873" s="40" t="s">
        <v>1886</v>
      </c>
      <c r="D873" s="40" t="s">
        <v>1812</v>
      </c>
      <c r="E873" s="40" t="s">
        <v>926</v>
      </c>
      <c r="F873" s="40">
        <v>1</v>
      </c>
      <c r="G873" s="40" t="s">
        <v>11</v>
      </c>
      <c r="H873" s="40" t="s">
        <v>1809</v>
      </c>
      <c r="I873" s="40"/>
      <c r="J873" s="40" t="s">
        <v>4</v>
      </c>
      <c r="K873" s="40" t="s">
        <v>5</v>
      </c>
      <c r="L873" s="40" t="s">
        <v>6</v>
      </c>
      <c r="M873" s="40" t="s">
        <v>1810</v>
      </c>
      <c r="N873" s="40"/>
    </row>
    <row r="874" spans="1:14" ht="45">
      <c r="A874" s="47">
        <v>877</v>
      </c>
      <c r="B874" s="40" t="s">
        <v>904</v>
      </c>
      <c r="C874" s="40" t="s">
        <v>1886</v>
      </c>
      <c r="D874" s="40" t="s">
        <v>15</v>
      </c>
      <c r="E874" s="40" t="s">
        <v>926</v>
      </c>
      <c r="F874" s="40">
        <v>1</v>
      </c>
      <c r="G874" s="40" t="s">
        <v>11</v>
      </c>
      <c r="H874" s="40" t="s">
        <v>1809</v>
      </c>
      <c r="I874" s="40"/>
      <c r="J874" s="40" t="s">
        <v>4</v>
      </c>
      <c r="K874" s="40" t="s">
        <v>5</v>
      </c>
      <c r="L874" s="40" t="s">
        <v>6</v>
      </c>
      <c r="M874" s="40" t="s">
        <v>1810</v>
      </c>
      <c r="N874" s="40"/>
    </row>
    <row r="875" spans="1:14" ht="45">
      <c r="A875" s="47">
        <v>878</v>
      </c>
      <c r="B875" s="40" t="s">
        <v>904</v>
      </c>
      <c r="C875" s="40" t="s">
        <v>1886</v>
      </c>
      <c r="D875" s="40" t="s">
        <v>1813</v>
      </c>
      <c r="E875" s="40" t="s">
        <v>926</v>
      </c>
      <c r="F875" s="40">
        <v>1</v>
      </c>
      <c r="G875" s="40" t="s">
        <v>11</v>
      </c>
      <c r="H875" s="40" t="s">
        <v>1809</v>
      </c>
      <c r="I875" s="40"/>
      <c r="J875" s="40" t="s">
        <v>4</v>
      </c>
      <c r="K875" s="40" t="s">
        <v>5</v>
      </c>
      <c r="L875" s="40" t="s">
        <v>6</v>
      </c>
      <c r="M875" s="40" t="s">
        <v>1810</v>
      </c>
      <c r="N875" s="40"/>
    </row>
    <row r="876" spans="1:14" ht="45">
      <c r="A876" s="47">
        <v>879</v>
      </c>
      <c r="B876" s="40" t="s">
        <v>904</v>
      </c>
      <c r="C876" s="40" t="s">
        <v>1886</v>
      </c>
      <c r="D876" s="40" t="s">
        <v>1814</v>
      </c>
      <c r="E876" s="40" t="s">
        <v>926</v>
      </c>
      <c r="F876" s="40">
        <v>1</v>
      </c>
      <c r="G876" s="40" t="s">
        <v>11</v>
      </c>
      <c r="H876" s="40" t="s">
        <v>1809</v>
      </c>
      <c r="I876" s="40"/>
      <c r="J876" s="40" t="s">
        <v>4</v>
      </c>
      <c r="K876" s="40" t="s">
        <v>5</v>
      </c>
      <c r="L876" s="40" t="s">
        <v>6</v>
      </c>
      <c r="M876" s="40" t="s">
        <v>1810</v>
      </c>
      <c r="N876" s="40"/>
    </row>
    <row r="877" spans="1:14" ht="45">
      <c r="A877" s="47">
        <v>880</v>
      </c>
      <c r="B877" s="40" t="s">
        <v>904</v>
      </c>
      <c r="C877" s="40" t="s">
        <v>1886</v>
      </c>
      <c r="D877" s="40" t="s">
        <v>1815</v>
      </c>
      <c r="E877" s="40" t="s">
        <v>926</v>
      </c>
      <c r="F877" s="40">
        <v>2</v>
      </c>
      <c r="G877" s="40" t="s">
        <v>11</v>
      </c>
      <c r="H877" s="40" t="s">
        <v>1809</v>
      </c>
      <c r="I877" s="40"/>
      <c r="J877" s="40" t="s">
        <v>4</v>
      </c>
      <c r="K877" s="40" t="s">
        <v>5</v>
      </c>
      <c r="L877" s="40" t="s">
        <v>6</v>
      </c>
      <c r="M877" s="40" t="s">
        <v>1810</v>
      </c>
      <c r="N877" s="40"/>
    </row>
    <row r="878" spans="1:14" ht="45">
      <c r="A878" s="47">
        <v>881</v>
      </c>
      <c r="B878" s="40" t="s">
        <v>904</v>
      </c>
      <c r="C878" s="40" t="s">
        <v>1886</v>
      </c>
      <c r="D878" s="40" t="s">
        <v>2241</v>
      </c>
      <c r="E878" s="40" t="s">
        <v>926</v>
      </c>
      <c r="F878" s="40">
        <v>1</v>
      </c>
      <c r="G878" s="40" t="s">
        <v>2161</v>
      </c>
      <c r="H878" s="40" t="s">
        <v>2242</v>
      </c>
      <c r="I878" s="40" t="s">
        <v>2163</v>
      </c>
      <c r="J878" s="40" t="s">
        <v>528</v>
      </c>
      <c r="K878" s="40" t="s">
        <v>8</v>
      </c>
      <c r="L878" s="40" t="s">
        <v>6</v>
      </c>
      <c r="M878" s="40" t="s">
        <v>2243</v>
      </c>
      <c r="N878" s="40"/>
    </row>
    <row r="879" spans="1:14" ht="45">
      <c r="A879" s="47">
        <v>882</v>
      </c>
      <c r="B879" s="40" t="s">
        <v>904</v>
      </c>
      <c r="C879" s="40" t="s">
        <v>1886</v>
      </c>
      <c r="D879" s="40" t="s">
        <v>2159</v>
      </c>
      <c r="E879" s="40" t="s">
        <v>926</v>
      </c>
      <c r="F879" s="40">
        <v>1</v>
      </c>
      <c r="G879" s="40" t="s">
        <v>2161</v>
      </c>
      <c r="H879" s="40" t="s">
        <v>2172</v>
      </c>
      <c r="I879" s="40" t="s">
        <v>2163</v>
      </c>
      <c r="J879" s="40" t="s">
        <v>528</v>
      </c>
      <c r="K879" s="40" t="s">
        <v>8</v>
      </c>
      <c r="L879" s="40" t="s">
        <v>6</v>
      </c>
      <c r="M879" s="40" t="s">
        <v>2243</v>
      </c>
      <c r="N879" s="40"/>
    </row>
    <row r="880" spans="1:14" ht="45">
      <c r="A880" s="47">
        <v>883</v>
      </c>
      <c r="B880" s="40" t="s">
        <v>904</v>
      </c>
      <c r="C880" s="40" t="s">
        <v>1886</v>
      </c>
      <c r="D880" s="40" t="s">
        <v>2160</v>
      </c>
      <c r="E880" s="40" t="s">
        <v>926</v>
      </c>
      <c r="F880" s="40">
        <v>1</v>
      </c>
      <c r="G880" s="40" t="s">
        <v>2161</v>
      </c>
      <c r="H880" s="40" t="s">
        <v>2162</v>
      </c>
      <c r="I880" s="40" t="s">
        <v>2163</v>
      </c>
      <c r="J880" s="40" t="s">
        <v>528</v>
      </c>
      <c r="K880" s="40" t="s">
        <v>8</v>
      </c>
      <c r="L880" s="40" t="s">
        <v>6</v>
      </c>
      <c r="M880" s="40" t="s">
        <v>2243</v>
      </c>
      <c r="N880" s="40"/>
    </row>
    <row r="881" spans="1:14" ht="45">
      <c r="A881" s="47">
        <v>884</v>
      </c>
      <c r="B881" s="40" t="s">
        <v>904</v>
      </c>
      <c r="C881" s="40" t="s">
        <v>1886</v>
      </c>
      <c r="D881" s="40" t="s">
        <v>2164</v>
      </c>
      <c r="E881" s="40" t="s">
        <v>926</v>
      </c>
      <c r="F881" s="40">
        <v>1</v>
      </c>
      <c r="G881" s="40" t="s">
        <v>2161</v>
      </c>
      <c r="H881" s="40" t="s">
        <v>2165</v>
      </c>
      <c r="I881" s="40" t="s">
        <v>2163</v>
      </c>
      <c r="J881" s="40" t="s">
        <v>106</v>
      </c>
      <c r="K881" s="40" t="s">
        <v>8</v>
      </c>
      <c r="L881" s="40" t="s">
        <v>6</v>
      </c>
      <c r="M881" s="40" t="s">
        <v>2243</v>
      </c>
      <c r="N881" s="40"/>
    </row>
    <row r="882" spans="1:14" ht="45">
      <c r="A882" s="47">
        <v>885</v>
      </c>
      <c r="B882" s="40" t="s">
        <v>904</v>
      </c>
      <c r="C882" s="40" t="s">
        <v>1886</v>
      </c>
      <c r="D882" s="40" t="s">
        <v>2166</v>
      </c>
      <c r="E882" s="40" t="s">
        <v>926</v>
      </c>
      <c r="F882" s="40">
        <v>1</v>
      </c>
      <c r="G882" s="40" t="s">
        <v>2161</v>
      </c>
      <c r="H882" s="40" t="s">
        <v>2167</v>
      </c>
      <c r="I882" s="40" t="s">
        <v>2163</v>
      </c>
      <c r="J882" s="40" t="s">
        <v>528</v>
      </c>
      <c r="K882" s="40" t="s">
        <v>8</v>
      </c>
      <c r="L882" s="40" t="s">
        <v>6</v>
      </c>
      <c r="M882" s="40" t="s">
        <v>2243</v>
      </c>
      <c r="N882" s="40"/>
    </row>
    <row r="883" spans="1:14" ht="45">
      <c r="A883" s="47">
        <v>886</v>
      </c>
      <c r="B883" s="40" t="s">
        <v>904</v>
      </c>
      <c r="C883" s="40" t="s">
        <v>1886</v>
      </c>
      <c r="D883" s="40" t="s">
        <v>2168</v>
      </c>
      <c r="E883" s="40" t="s">
        <v>926</v>
      </c>
      <c r="F883" s="40">
        <v>5</v>
      </c>
      <c r="G883" s="40" t="s">
        <v>2161</v>
      </c>
      <c r="H883" s="40" t="s">
        <v>2169</v>
      </c>
      <c r="I883" s="40" t="s">
        <v>2170</v>
      </c>
      <c r="J883" s="40" t="s">
        <v>4</v>
      </c>
      <c r="K883" s="40" t="s">
        <v>8</v>
      </c>
      <c r="L883" s="40" t="s">
        <v>6</v>
      </c>
      <c r="M883" s="40" t="s">
        <v>2243</v>
      </c>
      <c r="N883" s="40"/>
    </row>
    <row r="884" spans="1:14" ht="60">
      <c r="A884" s="47">
        <v>887</v>
      </c>
      <c r="B884" s="40" t="s">
        <v>904</v>
      </c>
      <c r="C884" s="40" t="s">
        <v>1887</v>
      </c>
      <c r="D884" s="40" t="s">
        <v>1816</v>
      </c>
      <c r="E884" s="40" t="s">
        <v>926</v>
      </c>
      <c r="F884" s="40">
        <v>2</v>
      </c>
      <c r="G884" s="40" t="s">
        <v>1624</v>
      </c>
      <c r="H884" s="40"/>
      <c r="I884" s="40"/>
      <c r="J884" s="40" t="s">
        <v>4</v>
      </c>
      <c r="K884" s="40" t="s">
        <v>5</v>
      </c>
      <c r="L884" s="40" t="s">
        <v>6</v>
      </c>
      <c r="M884" s="40" t="s">
        <v>1817</v>
      </c>
      <c r="N884" s="40"/>
    </row>
    <row r="885" spans="1:14" ht="60">
      <c r="A885" s="47">
        <v>888</v>
      </c>
      <c r="B885" s="40" t="s">
        <v>904</v>
      </c>
      <c r="C885" s="40" t="s">
        <v>1887</v>
      </c>
      <c r="D885" s="40" t="s">
        <v>1818</v>
      </c>
      <c r="E885" s="40" t="s">
        <v>926</v>
      </c>
      <c r="F885" s="40">
        <v>2</v>
      </c>
      <c r="G885" s="40" t="s">
        <v>1624</v>
      </c>
      <c r="H885" s="40"/>
      <c r="I885" s="40"/>
      <c r="J885" s="40" t="s">
        <v>4</v>
      </c>
      <c r="K885" s="40" t="s">
        <v>5</v>
      </c>
      <c r="L885" s="40" t="s">
        <v>6</v>
      </c>
      <c r="M885" s="40" t="s">
        <v>1817</v>
      </c>
      <c r="N885" s="40"/>
    </row>
    <row r="886" spans="1:14" ht="60">
      <c r="A886" s="47">
        <v>889</v>
      </c>
      <c r="B886" s="40" t="s">
        <v>904</v>
      </c>
      <c r="C886" s="40" t="s">
        <v>1887</v>
      </c>
      <c r="D886" s="40" t="s">
        <v>1819</v>
      </c>
      <c r="E886" s="40" t="s">
        <v>926</v>
      </c>
      <c r="F886" s="40">
        <v>2</v>
      </c>
      <c r="G886" s="40" t="s">
        <v>1624</v>
      </c>
      <c r="H886" s="40"/>
      <c r="I886" s="40"/>
      <c r="J886" s="40" t="s">
        <v>4</v>
      </c>
      <c r="K886" s="40" t="s">
        <v>5</v>
      </c>
      <c r="L886" s="40" t="s">
        <v>6</v>
      </c>
      <c r="M886" s="40" t="s">
        <v>1817</v>
      </c>
      <c r="N886" s="40"/>
    </row>
    <row r="887" spans="1:14" ht="60">
      <c r="A887" s="47">
        <v>890</v>
      </c>
      <c r="B887" s="40" t="s">
        <v>904</v>
      </c>
      <c r="C887" s="40" t="s">
        <v>1887</v>
      </c>
      <c r="D887" s="40" t="s">
        <v>1820</v>
      </c>
      <c r="E887" s="40" t="s">
        <v>926</v>
      </c>
      <c r="F887" s="40">
        <v>2</v>
      </c>
      <c r="G887" s="40" t="s">
        <v>1624</v>
      </c>
      <c r="H887" s="40"/>
      <c r="I887" s="40"/>
      <c r="J887" s="40" t="s">
        <v>4</v>
      </c>
      <c r="K887" s="40" t="s">
        <v>5</v>
      </c>
      <c r="L887" s="40" t="s">
        <v>6</v>
      </c>
      <c r="M887" s="40" t="s">
        <v>1817</v>
      </c>
      <c r="N887" s="40"/>
    </row>
    <row r="888" spans="1:14" ht="60">
      <c r="A888" s="47">
        <v>891</v>
      </c>
      <c r="B888" s="40" t="s">
        <v>904</v>
      </c>
      <c r="C888" s="40" t="s">
        <v>1887</v>
      </c>
      <c r="D888" s="40" t="s">
        <v>1821</v>
      </c>
      <c r="E888" s="40" t="s">
        <v>926</v>
      </c>
      <c r="F888" s="40">
        <v>1</v>
      </c>
      <c r="G888" s="40" t="s">
        <v>1624</v>
      </c>
      <c r="H888" s="40"/>
      <c r="I888" s="40"/>
      <c r="J888" s="40" t="s">
        <v>4</v>
      </c>
      <c r="K888" s="40" t="s">
        <v>5</v>
      </c>
      <c r="L888" s="40" t="s">
        <v>6</v>
      </c>
      <c r="M888" s="40" t="s">
        <v>1817</v>
      </c>
      <c r="N888" s="40"/>
    </row>
    <row r="889" spans="1:14" ht="60">
      <c r="A889" s="47">
        <v>892</v>
      </c>
      <c r="B889" s="40" t="s">
        <v>904</v>
      </c>
      <c r="C889" s="40" t="s">
        <v>1887</v>
      </c>
      <c r="D889" s="40" t="s">
        <v>1822</v>
      </c>
      <c r="E889" s="40" t="s">
        <v>926</v>
      </c>
      <c r="F889" s="40">
        <v>2</v>
      </c>
      <c r="G889" s="40" t="s">
        <v>1624</v>
      </c>
      <c r="H889" s="40"/>
      <c r="I889" s="40"/>
      <c r="J889" s="40" t="s">
        <v>4</v>
      </c>
      <c r="K889" s="40" t="s">
        <v>5</v>
      </c>
      <c r="L889" s="40" t="s">
        <v>6</v>
      </c>
      <c r="M889" s="40" t="s">
        <v>1817</v>
      </c>
      <c r="N889" s="40"/>
    </row>
    <row r="890" spans="1:14" ht="60">
      <c r="A890" s="47">
        <v>893</v>
      </c>
      <c r="B890" s="40" t="s">
        <v>904</v>
      </c>
      <c r="C890" s="40" t="s">
        <v>1887</v>
      </c>
      <c r="D890" s="40" t="s">
        <v>1823</v>
      </c>
      <c r="E890" s="40" t="s">
        <v>926</v>
      </c>
      <c r="F890" s="40">
        <v>2</v>
      </c>
      <c r="G890" s="40" t="s">
        <v>1624</v>
      </c>
      <c r="H890" s="40"/>
      <c r="I890" s="40"/>
      <c r="J890" s="40" t="s">
        <v>4</v>
      </c>
      <c r="K890" s="40" t="s">
        <v>5</v>
      </c>
      <c r="L890" s="40" t="s">
        <v>6</v>
      </c>
      <c r="M890" s="40" t="s">
        <v>1817</v>
      </c>
      <c r="N890" s="40"/>
    </row>
    <row r="891" spans="1:14" ht="60">
      <c r="A891" s="47">
        <v>894</v>
      </c>
      <c r="B891" s="40" t="s">
        <v>904</v>
      </c>
      <c r="C891" s="40" t="s">
        <v>1887</v>
      </c>
      <c r="D891" s="40" t="s">
        <v>1824</v>
      </c>
      <c r="E891" s="40" t="s">
        <v>926</v>
      </c>
      <c r="F891" s="40">
        <v>1</v>
      </c>
      <c r="G891" s="40" t="s">
        <v>1624</v>
      </c>
      <c r="H891" s="40"/>
      <c r="I891" s="40"/>
      <c r="J891" s="40" t="s">
        <v>4</v>
      </c>
      <c r="K891" s="40" t="s">
        <v>5</v>
      </c>
      <c r="L891" s="40" t="s">
        <v>6</v>
      </c>
      <c r="M891" s="40" t="s">
        <v>1817</v>
      </c>
      <c r="N891" s="40"/>
    </row>
    <row r="892" spans="1:14" ht="60">
      <c r="A892" s="47">
        <v>895</v>
      </c>
      <c r="B892" s="40" t="s">
        <v>904</v>
      </c>
      <c r="C892" s="40" t="s">
        <v>1887</v>
      </c>
      <c r="D892" s="40" t="s">
        <v>676</v>
      </c>
      <c r="E892" s="40" t="s">
        <v>926</v>
      </c>
      <c r="F892" s="40">
        <v>3</v>
      </c>
      <c r="G892" s="40" t="s">
        <v>1624</v>
      </c>
      <c r="H892" s="40"/>
      <c r="I892" s="40"/>
      <c r="J892" s="40" t="s">
        <v>4</v>
      </c>
      <c r="K892" s="40" t="s">
        <v>5</v>
      </c>
      <c r="L892" s="40" t="s">
        <v>6</v>
      </c>
      <c r="M892" s="40" t="s">
        <v>1817</v>
      </c>
      <c r="N892" s="40"/>
    </row>
    <row r="893" spans="1:14" ht="60">
      <c r="A893" s="47">
        <v>896</v>
      </c>
      <c r="B893" s="40" t="s">
        <v>904</v>
      </c>
      <c r="C893" s="40" t="s">
        <v>1887</v>
      </c>
      <c r="D893" s="40" t="s">
        <v>1825</v>
      </c>
      <c r="E893" s="40" t="s">
        <v>926</v>
      </c>
      <c r="F893" s="40">
        <v>3</v>
      </c>
      <c r="G893" s="40" t="s">
        <v>1624</v>
      </c>
      <c r="H893" s="40"/>
      <c r="I893" s="40"/>
      <c r="J893" s="40" t="s">
        <v>4</v>
      </c>
      <c r="K893" s="40" t="s">
        <v>5</v>
      </c>
      <c r="L893" s="40" t="s">
        <v>6</v>
      </c>
      <c r="M893" s="40" t="s">
        <v>1817</v>
      </c>
      <c r="N893" s="40"/>
    </row>
    <row r="894" spans="1:14" ht="61.5">
      <c r="A894" s="47">
        <v>897</v>
      </c>
      <c r="B894" s="47" t="s">
        <v>910</v>
      </c>
      <c r="C894" s="40" t="s">
        <v>2171</v>
      </c>
      <c r="D894" s="40" t="s">
        <v>2241</v>
      </c>
      <c r="E894" s="40" t="s">
        <v>926</v>
      </c>
      <c r="F894" s="40">
        <v>1</v>
      </c>
      <c r="G894" s="40" t="s">
        <v>2161</v>
      </c>
      <c r="H894" s="40" t="s">
        <v>2242</v>
      </c>
      <c r="I894" s="40" t="s">
        <v>2163</v>
      </c>
      <c r="J894" s="40" t="s">
        <v>528</v>
      </c>
      <c r="K894" s="40" t="s">
        <v>8</v>
      </c>
      <c r="L894" s="40" t="s">
        <v>6</v>
      </c>
      <c r="M894" s="40" t="s">
        <v>2243</v>
      </c>
      <c r="N894" s="40"/>
    </row>
    <row r="895" spans="1:14" ht="61.5">
      <c r="A895" s="47">
        <v>898</v>
      </c>
      <c r="B895" s="47" t="s">
        <v>910</v>
      </c>
      <c r="C895" s="40" t="s">
        <v>2171</v>
      </c>
      <c r="D895" s="40" t="s">
        <v>2159</v>
      </c>
      <c r="E895" s="40" t="s">
        <v>926</v>
      </c>
      <c r="F895" s="40">
        <v>1</v>
      </c>
      <c r="G895" s="40" t="s">
        <v>2161</v>
      </c>
      <c r="H895" s="40" t="s">
        <v>2172</v>
      </c>
      <c r="I895" s="40" t="s">
        <v>2163</v>
      </c>
      <c r="J895" s="40" t="s">
        <v>528</v>
      </c>
      <c r="K895" s="40" t="s">
        <v>8</v>
      </c>
      <c r="L895" s="40" t="s">
        <v>6</v>
      </c>
      <c r="M895" s="40" t="s">
        <v>2243</v>
      </c>
      <c r="N895" s="40"/>
    </row>
    <row r="896" spans="1:14" ht="61.5">
      <c r="A896" s="47">
        <v>899</v>
      </c>
      <c r="B896" s="47" t="s">
        <v>910</v>
      </c>
      <c r="C896" s="40" t="s">
        <v>2171</v>
      </c>
      <c r="D896" s="40" t="s">
        <v>2160</v>
      </c>
      <c r="E896" s="40" t="s">
        <v>926</v>
      </c>
      <c r="F896" s="40">
        <v>1</v>
      </c>
      <c r="G896" s="40" t="s">
        <v>2161</v>
      </c>
      <c r="H896" s="40" t="s">
        <v>2162</v>
      </c>
      <c r="I896" s="40" t="s">
        <v>2163</v>
      </c>
      <c r="J896" s="40" t="s">
        <v>528</v>
      </c>
      <c r="K896" s="40" t="s">
        <v>8</v>
      </c>
      <c r="L896" s="40" t="s">
        <v>6</v>
      </c>
      <c r="M896" s="40" t="s">
        <v>2243</v>
      </c>
      <c r="N896" s="40"/>
    </row>
    <row r="897" spans="1:14" ht="61.5">
      <c r="A897" s="47">
        <v>900</v>
      </c>
      <c r="B897" s="47" t="s">
        <v>910</v>
      </c>
      <c r="C897" s="40" t="s">
        <v>2171</v>
      </c>
      <c r="D897" s="40" t="s">
        <v>2164</v>
      </c>
      <c r="E897" s="40" t="s">
        <v>926</v>
      </c>
      <c r="F897" s="40">
        <v>1</v>
      </c>
      <c r="G897" s="40" t="s">
        <v>2161</v>
      </c>
      <c r="H897" s="40" t="s">
        <v>2165</v>
      </c>
      <c r="I897" s="40" t="s">
        <v>2163</v>
      </c>
      <c r="J897" s="40" t="s">
        <v>106</v>
      </c>
      <c r="K897" s="40" t="s">
        <v>8</v>
      </c>
      <c r="L897" s="40" t="s">
        <v>6</v>
      </c>
      <c r="M897" s="40" t="s">
        <v>2243</v>
      </c>
      <c r="N897" s="40"/>
    </row>
    <row r="898" spans="1:14" ht="61.5">
      <c r="A898" s="47">
        <v>901</v>
      </c>
      <c r="B898" s="47" t="s">
        <v>910</v>
      </c>
      <c r="C898" s="40" t="s">
        <v>2171</v>
      </c>
      <c r="D898" s="40" t="s">
        <v>2166</v>
      </c>
      <c r="E898" s="40" t="s">
        <v>926</v>
      </c>
      <c r="F898" s="40">
        <v>1</v>
      </c>
      <c r="G898" s="40" t="s">
        <v>2161</v>
      </c>
      <c r="H898" s="40" t="s">
        <v>2167</v>
      </c>
      <c r="I898" s="40" t="s">
        <v>2163</v>
      </c>
      <c r="J898" s="40" t="s">
        <v>528</v>
      </c>
      <c r="K898" s="40" t="s">
        <v>8</v>
      </c>
      <c r="L898" s="40" t="s">
        <v>6</v>
      </c>
      <c r="M898" s="40" t="s">
        <v>2243</v>
      </c>
      <c r="N898" s="40"/>
    </row>
    <row r="899" spans="1:14" ht="61.5">
      <c r="A899" s="47">
        <v>902</v>
      </c>
      <c r="B899" s="47" t="s">
        <v>910</v>
      </c>
      <c r="C899" s="40" t="s">
        <v>2171</v>
      </c>
      <c r="D899" s="40" t="s">
        <v>2168</v>
      </c>
      <c r="E899" s="40" t="s">
        <v>926</v>
      </c>
      <c r="F899" s="40">
        <v>5</v>
      </c>
      <c r="G899" s="40" t="s">
        <v>2161</v>
      </c>
      <c r="H899" s="40" t="s">
        <v>2169</v>
      </c>
      <c r="I899" s="40" t="s">
        <v>2170</v>
      </c>
      <c r="J899" s="40" t="s">
        <v>4</v>
      </c>
      <c r="K899" s="40" t="s">
        <v>8</v>
      </c>
      <c r="L899" s="40" t="s">
        <v>6</v>
      </c>
      <c r="M899" s="40" t="s">
        <v>2243</v>
      </c>
      <c r="N899" s="40"/>
    </row>
    <row r="900" spans="1:14" ht="75">
      <c r="A900" s="47">
        <v>903</v>
      </c>
      <c r="B900" s="47" t="s">
        <v>907</v>
      </c>
      <c r="C900" s="40" t="s">
        <v>2173</v>
      </c>
      <c r="D900" s="40" t="s">
        <v>1826</v>
      </c>
      <c r="E900" s="40" t="s">
        <v>926</v>
      </c>
      <c r="F900" s="40">
        <v>2</v>
      </c>
      <c r="G900" s="40" t="s">
        <v>13</v>
      </c>
      <c r="H900" s="40" t="s">
        <v>1827</v>
      </c>
      <c r="I900" s="40" t="s">
        <v>1828</v>
      </c>
      <c r="J900" s="40" t="s">
        <v>4</v>
      </c>
      <c r="K900" s="40" t="s">
        <v>5</v>
      </c>
      <c r="L900" s="40" t="s">
        <v>9</v>
      </c>
      <c r="M900" s="40" t="s">
        <v>1829</v>
      </c>
      <c r="N900" s="40"/>
    </row>
    <row r="901" spans="1:14" ht="75">
      <c r="A901" s="47">
        <v>904</v>
      </c>
      <c r="B901" s="47" t="s">
        <v>907</v>
      </c>
      <c r="C901" s="40" t="s">
        <v>2173</v>
      </c>
      <c r="D901" s="40" t="s">
        <v>1830</v>
      </c>
      <c r="E901" s="40" t="s">
        <v>534</v>
      </c>
      <c r="F901" s="40">
        <v>2</v>
      </c>
      <c r="G901" s="40" t="s">
        <v>13</v>
      </c>
      <c r="H901" s="40" t="s">
        <v>1827</v>
      </c>
      <c r="I901" s="40" t="s">
        <v>1828</v>
      </c>
      <c r="J901" s="40" t="s">
        <v>4</v>
      </c>
      <c r="K901" s="40" t="s">
        <v>5</v>
      </c>
      <c r="L901" s="40" t="s">
        <v>9</v>
      </c>
      <c r="M901" s="40" t="s">
        <v>1829</v>
      </c>
      <c r="N901" s="40"/>
    </row>
    <row r="902" spans="1:14" ht="75">
      <c r="A902" s="47">
        <v>905</v>
      </c>
      <c r="B902" s="47" t="s">
        <v>907</v>
      </c>
      <c r="C902" s="40" t="s">
        <v>2173</v>
      </c>
      <c r="D902" s="40" t="s">
        <v>1831</v>
      </c>
      <c r="E902" s="40" t="s">
        <v>926</v>
      </c>
      <c r="F902" s="40">
        <v>1</v>
      </c>
      <c r="G902" s="40" t="s">
        <v>13</v>
      </c>
      <c r="H902" s="40" t="s">
        <v>1832</v>
      </c>
      <c r="I902" s="40" t="s">
        <v>1828</v>
      </c>
      <c r="J902" s="40" t="s">
        <v>4</v>
      </c>
      <c r="K902" s="40" t="s">
        <v>5</v>
      </c>
      <c r="L902" s="40" t="s">
        <v>9</v>
      </c>
      <c r="M902" s="40" t="s">
        <v>1829</v>
      </c>
      <c r="N902" s="40"/>
    </row>
    <row r="903" spans="1:14" ht="75">
      <c r="A903" s="47">
        <v>906</v>
      </c>
      <c r="B903" s="47" t="s">
        <v>907</v>
      </c>
      <c r="C903" s="40" t="s">
        <v>2173</v>
      </c>
      <c r="D903" s="40" t="s">
        <v>1833</v>
      </c>
      <c r="E903" s="40" t="s">
        <v>926</v>
      </c>
      <c r="F903" s="40">
        <v>1</v>
      </c>
      <c r="G903" s="40" t="s">
        <v>13</v>
      </c>
      <c r="H903" s="40" t="s">
        <v>1834</v>
      </c>
      <c r="I903" s="40" t="s">
        <v>1835</v>
      </c>
      <c r="J903" s="40" t="s">
        <v>831</v>
      </c>
      <c r="K903" s="40" t="s">
        <v>5</v>
      </c>
      <c r="L903" s="40" t="s">
        <v>9</v>
      </c>
      <c r="M903" s="40" t="s">
        <v>1829</v>
      </c>
      <c r="N903" s="40"/>
    </row>
    <row r="904" spans="1:14" ht="75">
      <c r="A904" s="47">
        <v>907</v>
      </c>
      <c r="B904" s="47" t="s">
        <v>907</v>
      </c>
      <c r="C904" s="40" t="s">
        <v>2173</v>
      </c>
      <c r="D904" s="40" t="s">
        <v>1836</v>
      </c>
      <c r="E904" s="40" t="s">
        <v>926</v>
      </c>
      <c r="F904" s="40">
        <v>1</v>
      </c>
      <c r="G904" s="40" t="s">
        <v>13</v>
      </c>
      <c r="H904" s="40" t="s">
        <v>1837</v>
      </c>
      <c r="I904" s="40" t="s">
        <v>1838</v>
      </c>
      <c r="J904" s="40" t="s">
        <v>4</v>
      </c>
      <c r="K904" s="40" t="s">
        <v>5</v>
      </c>
      <c r="L904" s="40" t="s">
        <v>9</v>
      </c>
      <c r="M904" s="40" t="s">
        <v>1829</v>
      </c>
      <c r="N904" s="40"/>
    </row>
    <row r="905" spans="1:14" ht="75">
      <c r="A905" s="47">
        <v>908</v>
      </c>
      <c r="B905" s="47" t="s">
        <v>907</v>
      </c>
      <c r="C905" s="40" t="s">
        <v>2173</v>
      </c>
      <c r="D905" s="40" t="s">
        <v>1839</v>
      </c>
      <c r="E905" s="40" t="s">
        <v>926</v>
      </c>
      <c r="F905" s="40">
        <v>1</v>
      </c>
      <c r="G905" s="40" t="s">
        <v>13</v>
      </c>
      <c r="H905" s="40" t="s">
        <v>1840</v>
      </c>
      <c r="I905" s="40" t="s">
        <v>1841</v>
      </c>
      <c r="J905" s="40" t="s">
        <v>528</v>
      </c>
      <c r="K905" s="40" t="s">
        <v>5</v>
      </c>
      <c r="L905" s="40" t="s">
        <v>9</v>
      </c>
      <c r="M905" s="40" t="s">
        <v>1829</v>
      </c>
      <c r="N905" s="40"/>
    </row>
    <row r="906" spans="1:14" ht="75">
      <c r="A906" s="47">
        <v>909</v>
      </c>
      <c r="B906" s="47" t="s">
        <v>907</v>
      </c>
      <c r="C906" s="40" t="s">
        <v>2173</v>
      </c>
      <c r="D906" s="40" t="s">
        <v>1842</v>
      </c>
      <c r="E906" s="40" t="s">
        <v>926</v>
      </c>
      <c r="F906" s="40">
        <v>1</v>
      </c>
      <c r="G906" s="40" t="s">
        <v>13</v>
      </c>
      <c r="H906" s="40" t="s">
        <v>1843</v>
      </c>
      <c r="I906" s="40" t="s">
        <v>1828</v>
      </c>
      <c r="J906" s="40" t="s">
        <v>4</v>
      </c>
      <c r="K906" s="40" t="s">
        <v>5</v>
      </c>
      <c r="L906" s="40" t="s">
        <v>9</v>
      </c>
      <c r="M906" s="40" t="s">
        <v>1829</v>
      </c>
      <c r="N906" s="40"/>
    </row>
    <row r="907" spans="1:14" ht="45">
      <c r="A907" s="47">
        <v>910</v>
      </c>
      <c r="B907" s="40" t="s">
        <v>923</v>
      </c>
      <c r="C907" s="40" t="s">
        <v>2174</v>
      </c>
      <c r="D907" s="39" t="s">
        <v>1888</v>
      </c>
      <c r="E907" s="39" t="s">
        <v>926</v>
      </c>
      <c r="F907" s="40">
        <v>2</v>
      </c>
      <c r="G907" s="39" t="s">
        <v>11</v>
      </c>
      <c r="H907" s="39" t="s">
        <v>1874</v>
      </c>
      <c r="I907" s="40"/>
      <c r="J907" s="40" t="s">
        <v>106</v>
      </c>
      <c r="K907" s="44"/>
      <c r="L907" s="39" t="s">
        <v>1861</v>
      </c>
      <c r="M907" s="40" t="s">
        <v>110</v>
      </c>
      <c r="N907" s="40"/>
    </row>
    <row r="908" spans="1:14" ht="45">
      <c r="A908" s="47">
        <v>911</v>
      </c>
      <c r="B908" s="40" t="s">
        <v>923</v>
      </c>
      <c r="C908" s="40" t="s">
        <v>2174</v>
      </c>
      <c r="D908" s="39" t="s">
        <v>1889</v>
      </c>
      <c r="E908" s="39" t="s">
        <v>926</v>
      </c>
      <c r="F908" s="40">
        <v>1</v>
      </c>
      <c r="G908" s="39" t="s">
        <v>11</v>
      </c>
      <c r="H908" s="39" t="s">
        <v>1874</v>
      </c>
      <c r="I908" s="40"/>
      <c r="J908" s="40" t="s">
        <v>106</v>
      </c>
      <c r="K908" s="44"/>
      <c r="L908" s="39" t="s">
        <v>1861</v>
      </c>
      <c r="M908" s="40" t="s">
        <v>110</v>
      </c>
      <c r="N908" s="40"/>
    </row>
    <row r="909" spans="1:14" ht="45">
      <c r="A909" s="47">
        <v>912</v>
      </c>
      <c r="B909" s="40" t="s">
        <v>923</v>
      </c>
      <c r="C909" s="40" t="s">
        <v>2174</v>
      </c>
      <c r="D909" s="39" t="s">
        <v>1890</v>
      </c>
      <c r="E909" s="39" t="s">
        <v>926</v>
      </c>
      <c r="F909" s="40">
        <v>1</v>
      </c>
      <c r="G909" s="39" t="s">
        <v>11</v>
      </c>
      <c r="H909" s="39" t="s">
        <v>1874</v>
      </c>
      <c r="I909" s="40"/>
      <c r="J909" s="40" t="s">
        <v>106</v>
      </c>
      <c r="K909" s="44"/>
      <c r="L909" s="39" t="s">
        <v>1861</v>
      </c>
      <c r="M909" s="40" t="s">
        <v>110</v>
      </c>
      <c r="N909" s="40"/>
    </row>
    <row r="910" spans="1:14" ht="60">
      <c r="A910" s="47">
        <v>913</v>
      </c>
      <c r="B910" s="47" t="s">
        <v>909</v>
      </c>
      <c r="C910" s="40" t="s">
        <v>1891</v>
      </c>
      <c r="D910" s="40" t="s">
        <v>193</v>
      </c>
      <c r="E910" s="40" t="s">
        <v>926</v>
      </c>
      <c r="F910" s="40">
        <v>1</v>
      </c>
      <c r="G910" s="40" t="s">
        <v>11</v>
      </c>
      <c r="H910" s="40" t="s">
        <v>1844</v>
      </c>
      <c r="I910" s="40" t="s">
        <v>1845</v>
      </c>
      <c r="J910" s="40" t="s">
        <v>1152</v>
      </c>
      <c r="K910" s="40" t="s">
        <v>5</v>
      </c>
      <c r="L910" s="40" t="s">
        <v>9</v>
      </c>
      <c r="M910" s="40" t="s">
        <v>1846</v>
      </c>
      <c r="N910" s="40"/>
    </row>
    <row r="911" spans="1:14" ht="60">
      <c r="A911" s="47">
        <v>914</v>
      </c>
      <c r="B911" s="47" t="s">
        <v>909</v>
      </c>
      <c r="C911" s="40" t="s">
        <v>1891</v>
      </c>
      <c r="D911" s="40" t="s">
        <v>1847</v>
      </c>
      <c r="E911" s="40" t="s">
        <v>926</v>
      </c>
      <c r="F911" s="40">
        <v>4</v>
      </c>
      <c r="G911" s="40" t="s">
        <v>11</v>
      </c>
      <c r="H911" s="40" t="s">
        <v>1848</v>
      </c>
      <c r="I911" s="40" t="s">
        <v>1849</v>
      </c>
      <c r="J911" s="40" t="s">
        <v>4</v>
      </c>
      <c r="K911" s="40" t="s">
        <v>5</v>
      </c>
      <c r="L911" s="40" t="s">
        <v>9</v>
      </c>
      <c r="M911" s="40" t="s">
        <v>1846</v>
      </c>
      <c r="N911" s="40"/>
    </row>
    <row r="912" spans="1:14" ht="60">
      <c r="A912" s="47">
        <v>915</v>
      </c>
      <c r="B912" s="47" t="s">
        <v>909</v>
      </c>
      <c r="C912" s="40" t="s">
        <v>1891</v>
      </c>
      <c r="D912" s="40" t="s">
        <v>1850</v>
      </c>
      <c r="E912" s="40" t="s">
        <v>926</v>
      </c>
      <c r="F912" s="40">
        <v>1</v>
      </c>
      <c r="G912" s="40" t="s">
        <v>11</v>
      </c>
      <c r="H912" s="40" t="s">
        <v>1851</v>
      </c>
      <c r="I912" s="40" t="s">
        <v>1852</v>
      </c>
      <c r="J912" s="40" t="s">
        <v>528</v>
      </c>
      <c r="K912" s="40" t="s">
        <v>8</v>
      </c>
      <c r="L912" s="40" t="s">
        <v>9</v>
      </c>
      <c r="M912" s="40" t="s">
        <v>1846</v>
      </c>
      <c r="N912" s="40"/>
    </row>
    <row r="913" spans="1:14" ht="196.5">
      <c r="A913" s="12">
        <v>916</v>
      </c>
      <c r="B913" s="45" t="s">
        <v>904</v>
      </c>
      <c r="C913" s="45" t="s">
        <v>1892</v>
      </c>
      <c r="D913" s="12" t="s">
        <v>1862</v>
      </c>
      <c r="E913" s="45" t="s">
        <v>926</v>
      </c>
      <c r="F913" s="45">
        <v>1</v>
      </c>
      <c r="G913" s="45" t="s">
        <v>1893</v>
      </c>
      <c r="H913" s="45" t="s">
        <v>1853</v>
      </c>
      <c r="I913" s="45" t="s">
        <v>1854</v>
      </c>
      <c r="J913" s="45" t="s">
        <v>528</v>
      </c>
      <c r="K913" s="45" t="s">
        <v>1723</v>
      </c>
      <c r="L913" s="45" t="s">
        <v>1791</v>
      </c>
      <c r="M913" s="45" t="s">
        <v>1855</v>
      </c>
      <c r="N913" s="45"/>
    </row>
    <row r="914" spans="1:14" ht="220.5">
      <c r="A914" s="47">
        <v>917</v>
      </c>
      <c r="B914" s="40" t="s">
        <v>904</v>
      </c>
      <c r="C914" s="40" t="s">
        <v>1892</v>
      </c>
      <c r="D914" s="47" t="s">
        <v>1863</v>
      </c>
      <c r="E914" s="40" t="s">
        <v>926</v>
      </c>
      <c r="F914" s="40">
        <v>1</v>
      </c>
      <c r="G914" s="40" t="s">
        <v>1893</v>
      </c>
      <c r="H914" s="47" t="s">
        <v>1856</v>
      </c>
      <c r="I914" s="47" t="s">
        <v>1864</v>
      </c>
      <c r="J914" s="40" t="s">
        <v>528</v>
      </c>
      <c r="K914" s="40" t="s">
        <v>1723</v>
      </c>
      <c r="L914" s="40" t="s">
        <v>1791</v>
      </c>
      <c r="M914" s="40" t="s">
        <v>1855</v>
      </c>
      <c r="N914" s="40"/>
    </row>
    <row r="915" spans="1:14" ht="189">
      <c r="A915" s="47">
        <v>918</v>
      </c>
      <c r="B915" s="40" t="s">
        <v>904</v>
      </c>
      <c r="C915" s="40" t="s">
        <v>1892</v>
      </c>
      <c r="D915" s="47" t="s">
        <v>1865</v>
      </c>
      <c r="E915" s="40" t="s">
        <v>926</v>
      </c>
      <c r="F915" s="40">
        <v>1</v>
      </c>
      <c r="G915" s="40" t="s">
        <v>1893</v>
      </c>
      <c r="H915" s="40" t="s">
        <v>1894</v>
      </c>
      <c r="I915" s="40" t="s">
        <v>1895</v>
      </c>
      <c r="J915" s="40" t="s">
        <v>528</v>
      </c>
      <c r="K915" s="40" t="s">
        <v>1723</v>
      </c>
      <c r="L915" s="40" t="s">
        <v>1791</v>
      </c>
      <c r="M915" s="40" t="s">
        <v>1855</v>
      </c>
      <c r="N915" s="40"/>
    </row>
    <row r="916" spans="1:14" ht="110.25">
      <c r="A916" s="47">
        <v>919</v>
      </c>
      <c r="B916" s="40" t="s">
        <v>904</v>
      </c>
      <c r="C916" s="40" t="s">
        <v>1892</v>
      </c>
      <c r="D916" s="40" t="s">
        <v>1896</v>
      </c>
      <c r="E916" s="40" t="s">
        <v>926</v>
      </c>
      <c r="F916" s="40">
        <v>1</v>
      </c>
      <c r="G916" s="40" t="s">
        <v>1893</v>
      </c>
      <c r="H916" s="40" t="s">
        <v>1897</v>
      </c>
      <c r="I916" s="40" t="s">
        <v>1898</v>
      </c>
      <c r="J916" s="40" t="s">
        <v>528</v>
      </c>
      <c r="K916" s="40" t="s">
        <v>1723</v>
      </c>
      <c r="L916" s="40" t="s">
        <v>1791</v>
      </c>
      <c r="M916" s="40" t="s">
        <v>1855</v>
      </c>
      <c r="N916" s="40"/>
    </row>
    <row r="917" spans="1:14" ht="63">
      <c r="A917" s="12">
        <v>920</v>
      </c>
      <c r="B917" s="40" t="s">
        <v>904</v>
      </c>
      <c r="C917" s="40" t="s">
        <v>1892</v>
      </c>
      <c r="D917" s="40" t="s">
        <v>1899</v>
      </c>
      <c r="E917" s="40" t="s">
        <v>534</v>
      </c>
      <c r="F917" s="40">
        <v>1</v>
      </c>
      <c r="G917" s="40" t="s">
        <v>1893</v>
      </c>
      <c r="H917" s="40" t="s">
        <v>1900</v>
      </c>
      <c r="I917" s="40" t="s">
        <v>1901</v>
      </c>
      <c r="J917" s="40" t="s">
        <v>4</v>
      </c>
      <c r="K917" s="40" t="s">
        <v>1723</v>
      </c>
      <c r="L917" s="40" t="s">
        <v>6</v>
      </c>
      <c r="M917" s="40" t="s">
        <v>1855</v>
      </c>
      <c r="N917" s="40"/>
    </row>
    <row r="918" spans="1:14" ht="141.75">
      <c r="A918" s="47">
        <v>921</v>
      </c>
      <c r="B918" s="40" t="s">
        <v>904</v>
      </c>
      <c r="C918" s="40" t="s">
        <v>1892</v>
      </c>
      <c r="D918" s="40" t="s">
        <v>1902</v>
      </c>
      <c r="E918" s="40" t="s">
        <v>926</v>
      </c>
      <c r="F918" s="40">
        <v>1</v>
      </c>
      <c r="G918" s="40" t="s">
        <v>1893</v>
      </c>
      <c r="H918" s="40" t="s">
        <v>1903</v>
      </c>
      <c r="I918" s="40" t="s">
        <v>1904</v>
      </c>
      <c r="J918" s="40" t="s">
        <v>4</v>
      </c>
      <c r="K918" s="40" t="s">
        <v>1723</v>
      </c>
      <c r="L918" s="40" t="s">
        <v>6</v>
      </c>
      <c r="M918" s="40" t="s">
        <v>1855</v>
      </c>
      <c r="N918" s="40"/>
    </row>
    <row r="919" spans="1:14" ht="141.75">
      <c r="A919" s="47">
        <v>922</v>
      </c>
      <c r="B919" s="40" t="s">
        <v>904</v>
      </c>
      <c r="C919" s="40" t="s">
        <v>1892</v>
      </c>
      <c r="D919" s="40" t="s">
        <v>1905</v>
      </c>
      <c r="E919" s="40" t="s">
        <v>926</v>
      </c>
      <c r="F919" s="40">
        <v>1</v>
      </c>
      <c r="G919" s="40" t="s">
        <v>1893</v>
      </c>
      <c r="H919" s="40" t="s">
        <v>1906</v>
      </c>
      <c r="I919" s="40" t="s">
        <v>1907</v>
      </c>
      <c r="J919" s="40" t="s">
        <v>4</v>
      </c>
      <c r="K919" s="40" t="s">
        <v>1723</v>
      </c>
      <c r="L919" s="40" t="s">
        <v>6</v>
      </c>
      <c r="M919" s="40" t="s">
        <v>1855</v>
      </c>
      <c r="N919" s="40"/>
    </row>
    <row r="920" spans="1:14" ht="141.75">
      <c r="A920" s="47">
        <v>923</v>
      </c>
      <c r="B920" s="40" t="s">
        <v>904</v>
      </c>
      <c r="C920" s="40" t="s">
        <v>1892</v>
      </c>
      <c r="D920" s="40" t="s">
        <v>1908</v>
      </c>
      <c r="E920" s="40" t="s">
        <v>926</v>
      </c>
      <c r="F920" s="40">
        <v>1</v>
      </c>
      <c r="G920" s="40" t="s">
        <v>1893</v>
      </c>
      <c r="H920" s="40" t="s">
        <v>1909</v>
      </c>
      <c r="I920" s="40" t="s">
        <v>1907</v>
      </c>
      <c r="J920" s="40" t="s">
        <v>4</v>
      </c>
      <c r="K920" s="40" t="s">
        <v>1723</v>
      </c>
      <c r="L920" s="40" t="s">
        <v>6</v>
      </c>
      <c r="M920" s="40" t="s">
        <v>1855</v>
      </c>
      <c r="N920" s="40"/>
    </row>
    <row r="921" spans="1:14" ht="141.75">
      <c r="A921" s="12">
        <v>924</v>
      </c>
      <c r="B921" s="40" t="s">
        <v>904</v>
      </c>
      <c r="C921" s="40" t="s">
        <v>1892</v>
      </c>
      <c r="D921" s="40" t="s">
        <v>1910</v>
      </c>
      <c r="E921" s="40" t="s">
        <v>926</v>
      </c>
      <c r="F921" s="40">
        <v>1</v>
      </c>
      <c r="G921" s="40" t="s">
        <v>1893</v>
      </c>
      <c r="H921" s="40" t="s">
        <v>1903</v>
      </c>
      <c r="I921" s="40" t="s">
        <v>1904</v>
      </c>
      <c r="J921" s="40" t="s">
        <v>4</v>
      </c>
      <c r="K921" s="40" t="s">
        <v>1723</v>
      </c>
      <c r="L921" s="40" t="s">
        <v>6</v>
      </c>
      <c r="M921" s="40" t="s">
        <v>1855</v>
      </c>
      <c r="N921" s="40"/>
    </row>
    <row r="922" spans="1:14" ht="61.5">
      <c r="A922" s="47">
        <v>925</v>
      </c>
      <c r="B922" s="47" t="s">
        <v>909</v>
      </c>
      <c r="C922" s="40" t="s">
        <v>2244</v>
      </c>
      <c r="D922" s="42" t="s">
        <v>2245</v>
      </c>
      <c r="E922" s="42" t="s">
        <v>926</v>
      </c>
      <c r="F922" s="42"/>
      <c r="G922" s="42" t="s">
        <v>2246</v>
      </c>
      <c r="H922" s="42"/>
      <c r="I922" s="42"/>
      <c r="J922" s="42" t="s">
        <v>1857</v>
      </c>
      <c r="K922" s="42"/>
      <c r="L922" s="42" t="s">
        <v>9</v>
      </c>
      <c r="M922" s="42"/>
      <c r="N922" s="42"/>
    </row>
    <row r="923" spans="1:14" ht="61.5">
      <c r="A923" s="47">
        <v>926</v>
      </c>
      <c r="B923" s="47" t="s">
        <v>909</v>
      </c>
      <c r="C923" s="40" t="s">
        <v>2175</v>
      </c>
      <c r="D923" s="42" t="s">
        <v>2176</v>
      </c>
      <c r="E923" s="42" t="s">
        <v>926</v>
      </c>
      <c r="F923" s="42"/>
      <c r="G923" s="42" t="s">
        <v>2177</v>
      </c>
      <c r="H923" s="42"/>
      <c r="I923" s="42"/>
      <c r="J923" s="42" t="s">
        <v>4</v>
      </c>
      <c r="K923" s="42"/>
      <c r="L923" s="42"/>
      <c r="M923" s="42"/>
      <c r="N923" s="42"/>
    </row>
    <row r="924" spans="1:14" ht="60">
      <c r="A924" s="47">
        <v>927</v>
      </c>
      <c r="B924" s="12" t="s">
        <v>1967</v>
      </c>
      <c r="C924" s="46" t="s">
        <v>2178</v>
      </c>
      <c r="D924" s="46" t="s">
        <v>1911</v>
      </c>
      <c r="E924" s="46" t="s">
        <v>926</v>
      </c>
      <c r="F924" s="46">
        <v>1</v>
      </c>
      <c r="G924" s="46" t="s">
        <v>1912</v>
      </c>
      <c r="H924" s="46" t="s">
        <v>1913</v>
      </c>
      <c r="I924" s="46" t="s">
        <v>1913</v>
      </c>
      <c r="J924" s="46" t="s">
        <v>4</v>
      </c>
      <c r="K924" s="46" t="s">
        <v>5</v>
      </c>
      <c r="L924" s="46" t="s">
        <v>9</v>
      </c>
      <c r="M924" s="46" t="s">
        <v>1914</v>
      </c>
      <c r="N924" s="46"/>
    </row>
    <row r="925" spans="1:14" ht="60">
      <c r="A925" s="12">
        <v>928</v>
      </c>
      <c r="B925" s="47" t="s">
        <v>1967</v>
      </c>
      <c r="C925" s="44" t="s">
        <v>2178</v>
      </c>
      <c r="D925" s="44" t="s">
        <v>1915</v>
      </c>
      <c r="E925" s="44" t="s">
        <v>926</v>
      </c>
      <c r="F925" s="44">
        <v>1</v>
      </c>
      <c r="G925" s="44" t="s">
        <v>1912</v>
      </c>
      <c r="H925" s="44" t="s">
        <v>1913</v>
      </c>
      <c r="I925" s="44" t="s">
        <v>1913</v>
      </c>
      <c r="J925" s="44" t="s">
        <v>4</v>
      </c>
      <c r="K925" s="44" t="s">
        <v>5</v>
      </c>
      <c r="L925" s="44" t="s">
        <v>9</v>
      </c>
      <c r="M925" s="44" t="s">
        <v>1914</v>
      </c>
      <c r="N925" s="44"/>
    </row>
    <row r="926" spans="1:14" ht="60">
      <c r="A926" s="47">
        <v>929</v>
      </c>
      <c r="B926" s="47" t="s">
        <v>1967</v>
      </c>
      <c r="C926" s="44" t="s">
        <v>2178</v>
      </c>
      <c r="D926" s="44" t="s">
        <v>1916</v>
      </c>
      <c r="E926" s="44" t="s">
        <v>926</v>
      </c>
      <c r="F926" s="44">
        <v>2</v>
      </c>
      <c r="G926" s="44" t="s">
        <v>1912</v>
      </c>
      <c r="H926" s="44" t="s">
        <v>1913</v>
      </c>
      <c r="I926" s="44" t="s">
        <v>1913</v>
      </c>
      <c r="J926" s="44" t="s">
        <v>4</v>
      </c>
      <c r="K926" s="44" t="s">
        <v>5</v>
      </c>
      <c r="L926" s="44" t="s">
        <v>9</v>
      </c>
      <c r="M926" s="44" t="s">
        <v>1914</v>
      </c>
      <c r="N926" s="44"/>
    </row>
    <row r="927" spans="1:14" s="14" customFormat="1" ht="60.75">
      <c r="A927" s="47">
        <v>930</v>
      </c>
      <c r="B927" s="44" t="s">
        <v>2179</v>
      </c>
      <c r="C927" s="44" t="s">
        <v>2180</v>
      </c>
      <c r="D927" s="44" t="s">
        <v>1010</v>
      </c>
      <c r="E927" s="44" t="s">
        <v>926</v>
      </c>
      <c r="F927" s="44" t="s">
        <v>1011</v>
      </c>
      <c r="G927" s="44" t="s">
        <v>13</v>
      </c>
      <c r="H927" s="44" t="s">
        <v>1012</v>
      </c>
      <c r="I927" s="44" t="s">
        <v>1012</v>
      </c>
      <c r="J927" s="44" t="s">
        <v>106</v>
      </c>
      <c r="K927" s="44" t="s">
        <v>5</v>
      </c>
      <c r="L927" s="44" t="s">
        <v>6</v>
      </c>
      <c r="M927" s="44" t="s">
        <v>1013</v>
      </c>
      <c r="N927" s="44"/>
    </row>
    <row r="928" spans="1:14" s="14" customFormat="1" ht="60.75">
      <c r="A928" s="47">
        <v>931</v>
      </c>
      <c r="B928" s="44" t="s">
        <v>2179</v>
      </c>
      <c r="C928" s="44" t="s">
        <v>2180</v>
      </c>
      <c r="D928" s="44" t="s">
        <v>1014</v>
      </c>
      <c r="E928" s="44" t="s">
        <v>926</v>
      </c>
      <c r="F928" s="44" t="s">
        <v>1011</v>
      </c>
      <c r="G928" s="44" t="s">
        <v>13</v>
      </c>
      <c r="H928" s="44" t="s">
        <v>1012</v>
      </c>
      <c r="I928" s="44" t="s">
        <v>1012</v>
      </c>
      <c r="J928" s="44" t="s">
        <v>106</v>
      </c>
      <c r="K928" s="44" t="s">
        <v>8</v>
      </c>
      <c r="L928" s="44" t="s">
        <v>6</v>
      </c>
      <c r="M928" s="44" t="s">
        <v>1013</v>
      </c>
      <c r="N928" s="44"/>
    </row>
    <row r="929" spans="1:14" s="14" customFormat="1" ht="60.75">
      <c r="A929" s="12">
        <v>932</v>
      </c>
      <c r="B929" s="44" t="s">
        <v>2179</v>
      </c>
      <c r="C929" s="44" t="s">
        <v>2180</v>
      </c>
      <c r="D929" s="44" t="s">
        <v>1015</v>
      </c>
      <c r="E929" s="44" t="s">
        <v>926</v>
      </c>
      <c r="F929" s="44" t="s">
        <v>1011</v>
      </c>
      <c r="G929" s="44" t="s">
        <v>13</v>
      </c>
      <c r="H929" s="44" t="s">
        <v>1012</v>
      </c>
      <c r="I929" s="44" t="s">
        <v>1012</v>
      </c>
      <c r="J929" s="44" t="s">
        <v>528</v>
      </c>
      <c r="K929" s="44" t="s">
        <v>8</v>
      </c>
      <c r="L929" s="44" t="s">
        <v>6</v>
      </c>
      <c r="M929" s="44" t="s">
        <v>1013</v>
      </c>
      <c r="N929" s="44"/>
    </row>
    <row r="930" spans="1:14" s="14" customFormat="1" ht="60.75">
      <c r="A930" s="47">
        <v>933</v>
      </c>
      <c r="B930" s="44" t="s">
        <v>2179</v>
      </c>
      <c r="C930" s="44" t="s">
        <v>2180</v>
      </c>
      <c r="D930" s="44" t="s">
        <v>1016</v>
      </c>
      <c r="E930" s="44" t="s">
        <v>926</v>
      </c>
      <c r="F930" s="44" t="s">
        <v>1011</v>
      </c>
      <c r="G930" s="44" t="s">
        <v>13</v>
      </c>
      <c r="H930" s="44" t="s">
        <v>1012</v>
      </c>
      <c r="I930" s="44" t="s">
        <v>1012</v>
      </c>
      <c r="J930" s="44" t="s">
        <v>528</v>
      </c>
      <c r="K930" s="44" t="s">
        <v>8</v>
      </c>
      <c r="L930" s="44" t="s">
        <v>6</v>
      </c>
      <c r="M930" s="44" t="s">
        <v>1013</v>
      </c>
      <c r="N930" s="44"/>
    </row>
    <row r="931" spans="1:14" s="14" customFormat="1" ht="60.75">
      <c r="A931" s="47">
        <v>934</v>
      </c>
      <c r="B931" s="44" t="s">
        <v>2179</v>
      </c>
      <c r="C931" s="44" t="s">
        <v>2180</v>
      </c>
      <c r="D931" s="44" t="s">
        <v>1017</v>
      </c>
      <c r="E931" s="44" t="s">
        <v>926</v>
      </c>
      <c r="F931" s="44" t="s">
        <v>1011</v>
      </c>
      <c r="G931" s="44" t="s">
        <v>13</v>
      </c>
      <c r="H931" s="44" t="s">
        <v>1012</v>
      </c>
      <c r="I931" s="44" t="s">
        <v>1012</v>
      </c>
      <c r="J931" s="44" t="s">
        <v>106</v>
      </c>
      <c r="K931" s="44" t="s">
        <v>8</v>
      </c>
      <c r="L931" s="44" t="s">
        <v>6</v>
      </c>
      <c r="M931" s="44" t="s">
        <v>1013</v>
      </c>
      <c r="N931" s="44"/>
    </row>
    <row r="932" spans="1:14" s="14" customFormat="1" ht="60.75">
      <c r="A932" s="47">
        <v>935</v>
      </c>
      <c r="B932" s="44" t="s">
        <v>2179</v>
      </c>
      <c r="C932" s="44" t="s">
        <v>2180</v>
      </c>
      <c r="D932" s="44" t="s">
        <v>1018</v>
      </c>
      <c r="E932" s="44" t="s">
        <v>926</v>
      </c>
      <c r="F932" s="44" t="s">
        <v>1011</v>
      </c>
      <c r="G932" s="44" t="s">
        <v>13</v>
      </c>
      <c r="H932" s="44" t="s">
        <v>1012</v>
      </c>
      <c r="I932" s="44" t="s">
        <v>1012</v>
      </c>
      <c r="J932" s="44" t="s">
        <v>106</v>
      </c>
      <c r="K932" s="44" t="s">
        <v>8</v>
      </c>
      <c r="L932" s="44" t="s">
        <v>6</v>
      </c>
      <c r="M932" s="44" t="s">
        <v>1013</v>
      </c>
      <c r="N932" s="44"/>
    </row>
    <row r="933" spans="1:14" s="14" customFormat="1" ht="60.75">
      <c r="A933" s="12">
        <v>936</v>
      </c>
      <c r="B933" s="44" t="s">
        <v>2179</v>
      </c>
      <c r="C933" s="44" t="s">
        <v>2180</v>
      </c>
      <c r="D933" s="44" t="s">
        <v>1019</v>
      </c>
      <c r="E933" s="44" t="s">
        <v>926</v>
      </c>
      <c r="F933" s="44" t="s">
        <v>1011</v>
      </c>
      <c r="G933" s="44" t="s">
        <v>13</v>
      </c>
      <c r="H933" s="44" t="s">
        <v>1012</v>
      </c>
      <c r="I933" s="44" t="s">
        <v>1012</v>
      </c>
      <c r="J933" s="44" t="s">
        <v>4</v>
      </c>
      <c r="K933" s="44" t="s">
        <v>8</v>
      </c>
      <c r="L933" s="44" t="s">
        <v>6</v>
      </c>
      <c r="M933" s="44" t="s">
        <v>1013</v>
      </c>
      <c r="N933" s="44"/>
    </row>
    <row r="934" spans="1:14" s="14" customFormat="1" ht="60.75">
      <c r="A934" s="47">
        <v>937</v>
      </c>
      <c r="B934" s="44" t="s">
        <v>2179</v>
      </c>
      <c r="C934" s="44" t="s">
        <v>2180</v>
      </c>
      <c r="D934" s="44" t="s">
        <v>1020</v>
      </c>
      <c r="E934" s="44" t="s">
        <v>926</v>
      </c>
      <c r="F934" s="44" t="s">
        <v>1011</v>
      </c>
      <c r="G934" s="44" t="s">
        <v>13</v>
      </c>
      <c r="H934" s="44" t="s">
        <v>1012</v>
      </c>
      <c r="I934" s="44" t="s">
        <v>1012</v>
      </c>
      <c r="J934" s="44" t="s">
        <v>4</v>
      </c>
      <c r="K934" s="44" t="s">
        <v>8</v>
      </c>
      <c r="L934" s="44" t="s">
        <v>6</v>
      </c>
      <c r="M934" s="44" t="s">
        <v>1013</v>
      </c>
      <c r="N934" s="44"/>
    </row>
    <row r="935" spans="1:14" s="14" customFormat="1" ht="60.75">
      <c r="A935" s="47">
        <v>938</v>
      </c>
      <c r="B935" s="44" t="s">
        <v>2179</v>
      </c>
      <c r="C935" s="44" t="s">
        <v>2180</v>
      </c>
      <c r="D935" s="44" t="s">
        <v>1021</v>
      </c>
      <c r="E935" s="44" t="s">
        <v>926</v>
      </c>
      <c r="F935" s="44" t="s">
        <v>1011</v>
      </c>
      <c r="G935" s="44" t="s">
        <v>13</v>
      </c>
      <c r="H935" s="44" t="s">
        <v>1012</v>
      </c>
      <c r="I935" s="44" t="s">
        <v>1012</v>
      </c>
      <c r="J935" s="44" t="s">
        <v>4</v>
      </c>
      <c r="K935" s="44" t="s">
        <v>8</v>
      </c>
      <c r="L935" s="44" t="s">
        <v>6</v>
      </c>
      <c r="M935" s="44" t="s">
        <v>1013</v>
      </c>
      <c r="N935" s="44"/>
    </row>
    <row r="936" spans="1:14" s="14" customFormat="1" ht="60.75">
      <c r="A936" s="47">
        <v>939</v>
      </c>
      <c r="B936" s="44" t="s">
        <v>2179</v>
      </c>
      <c r="C936" s="44" t="s">
        <v>2180</v>
      </c>
      <c r="D936" s="44" t="s">
        <v>1022</v>
      </c>
      <c r="E936" s="44" t="s">
        <v>926</v>
      </c>
      <c r="F936" s="44" t="s">
        <v>1011</v>
      </c>
      <c r="G936" s="44" t="s">
        <v>13</v>
      </c>
      <c r="H936" s="44" t="s">
        <v>1012</v>
      </c>
      <c r="I936" s="44" t="s">
        <v>1012</v>
      </c>
      <c r="J936" s="44" t="s">
        <v>106</v>
      </c>
      <c r="K936" s="44" t="s">
        <v>8</v>
      </c>
      <c r="L936" s="44" t="s">
        <v>6</v>
      </c>
      <c r="M936" s="44" t="s">
        <v>1013</v>
      </c>
      <c r="N936" s="44"/>
    </row>
    <row r="937" spans="1:14" s="14" customFormat="1" ht="60.75">
      <c r="A937" s="12">
        <v>940</v>
      </c>
      <c r="B937" s="44" t="s">
        <v>2179</v>
      </c>
      <c r="C937" s="44" t="s">
        <v>2180</v>
      </c>
      <c r="D937" s="44" t="s">
        <v>1023</v>
      </c>
      <c r="E937" s="44" t="s">
        <v>926</v>
      </c>
      <c r="F937" s="44" t="s">
        <v>1011</v>
      </c>
      <c r="G937" s="44" t="s">
        <v>13</v>
      </c>
      <c r="H937" s="44" t="s">
        <v>1012</v>
      </c>
      <c r="I937" s="44" t="s">
        <v>1012</v>
      </c>
      <c r="J937" s="44" t="s">
        <v>106</v>
      </c>
      <c r="K937" s="44" t="s">
        <v>8</v>
      </c>
      <c r="L937" s="44" t="s">
        <v>6</v>
      </c>
      <c r="M937" s="44" t="s">
        <v>1013</v>
      </c>
      <c r="N937" s="44"/>
    </row>
    <row r="938" spans="1:14" s="14" customFormat="1" ht="60.75">
      <c r="A938" s="47">
        <v>941</v>
      </c>
      <c r="B938" s="44" t="s">
        <v>2179</v>
      </c>
      <c r="C938" s="44" t="s">
        <v>2180</v>
      </c>
      <c r="D938" s="44" t="s">
        <v>1024</v>
      </c>
      <c r="E938" s="44" t="s">
        <v>926</v>
      </c>
      <c r="F938" s="44" t="s">
        <v>1011</v>
      </c>
      <c r="G938" s="44" t="s">
        <v>13</v>
      </c>
      <c r="H938" s="44" t="s">
        <v>1012</v>
      </c>
      <c r="I938" s="44" t="s">
        <v>1012</v>
      </c>
      <c r="J938" s="44" t="s">
        <v>831</v>
      </c>
      <c r="K938" s="44" t="s">
        <v>8</v>
      </c>
      <c r="L938" s="44" t="s">
        <v>6</v>
      </c>
      <c r="M938" s="44" t="s">
        <v>1013</v>
      </c>
      <c r="N938" s="44"/>
    </row>
    <row r="939" spans="1:14" ht="75">
      <c r="A939" s="47">
        <v>942</v>
      </c>
      <c r="B939" s="44" t="s">
        <v>2247</v>
      </c>
      <c r="C939" s="44" t="s">
        <v>2248</v>
      </c>
      <c r="D939" s="44" t="s">
        <v>1204</v>
      </c>
      <c r="E939" s="44" t="s">
        <v>926</v>
      </c>
      <c r="F939" s="44">
        <v>5</v>
      </c>
      <c r="G939" s="44" t="s">
        <v>11</v>
      </c>
      <c r="H939" s="44" t="s">
        <v>1917</v>
      </c>
      <c r="I939" s="44" t="s">
        <v>1918</v>
      </c>
      <c r="J939" s="44" t="s">
        <v>528</v>
      </c>
      <c r="K939" s="44" t="s">
        <v>5</v>
      </c>
      <c r="L939" s="44" t="s">
        <v>6</v>
      </c>
      <c r="M939" s="44" t="s">
        <v>1919</v>
      </c>
      <c r="N939" s="44"/>
    </row>
    <row r="940" spans="1:14" ht="75">
      <c r="A940" s="47">
        <v>943</v>
      </c>
      <c r="B940" s="44" t="s">
        <v>2247</v>
      </c>
      <c r="C940" s="44" t="s">
        <v>2248</v>
      </c>
      <c r="D940" s="44" t="s">
        <v>1920</v>
      </c>
      <c r="E940" s="44" t="s">
        <v>926</v>
      </c>
      <c r="F940" s="44">
        <v>20</v>
      </c>
      <c r="G940" s="44" t="s">
        <v>11</v>
      </c>
      <c r="H940" s="44" t="s">
        <v>1921</v>
      </c>
      <c r="I940" s="44" t="s">
        <v>1922</v>
      </c>
      <c r="J940" s="44" t="s">
        <v>4</v>
      </c>
      <c r="K940" s="44" t="s">
        <v>5</v>
      </c>
      <c r="L940" s="44" t="s">
        <v>6</v>
      </c>
      <c r="M940" s="44" t="s">
        <v>1919</v>
      </c>
      <c r="N940" s="44"/>
    </row>
    <row r="941" spans="1:14" ht="75">
      <c r="A941" s="12">
        <v>944</v>
      </c>
      <c r="B941" s="44" t="s">
        <v>2247</v>
      </c>
      <c r="C941" s="44" t="s">
        <v>2248</v>
      </c>
      <c r="D941" s="44" t="s">
        <v>1923</v>
      </c>
      <c r="E941" s="44" t="s">
        <v>926</v>
      </c>
      <c r="F941" s="44">
        <v>5</v>
      </c>
      <c r="G941" s="44" t="s">
        <v>11</v>
      </c>
      <c r="H941" s="44" t="s">
        <v>1924</v>
      </c>
      <c r="I941" s="44" t="s">
        <v>1925</v>
      </c>
      <c r="J941" s="44" t="s">
        <v>4</v>
      </c>
      <c r="K941" s="44" t="s">
        <v>5</v>
      </c>
      <c r="L941" s="44" t="s">
        <v>6</v>
      </c>
      <c r="M941" s="44" t="s">
        <v>1919</v>
      </c>
      <c r="N941" s="44"/>
    </row>
    <row r="942" spans="1:14" ht="75">
      <c r="A942" s="47">
        <v>945</v>
      </c>
      <c r="B942" s="44" t="s">
        <v>2247</v>
      </c>
      <c r="C942" s="44" t="s">
        <v>2248</v>
      </c>
      <c r="D942" s="44" t="s">
        <v>1926</v>
      </c>
      <c r="E942" s="44" t="s">
        <v>926</v>
      </c>
      <c r="F942" s="44">
        <v>2</v>
      </c>
      <c r="G942" s="44" t="s">
        <v>11</v>
      </c>
      <c r="H942" s="44" t="s">
        <v>1927</v>
      </c>
      <c r="I942" s="44" t="s">
        <v>1928</v>
      </c>
      <c r="J942" s="44" t="s">
        <v>4</v>
      </c>
      <c r="K942" s="44" t="s">
        <v>8</v>
      </c>
      <c r="L942" s="44" t="s">
        <v>6</v>
      </c>
      <c r="M942" s="44" t="s">
        <v>1919</v>
      </c>
      <c r="N942" s="44"/>
    </row>
    <row r="943" spans="1:14" ht="75">
      <c r="A943" s="47">
        <v>946</v>
      </c>
      <c r="B943" s="44" t="s">
        <v>2247</v>
      </c>
      <c r="C943" s="44" t="s">
        <v>2248</v>
      </c>
      <c r="D943" s="44" t="s">
        <v>1929</v>
      </c>
      <c r="E943" s="44" t="s">
        <v>926</v>
      </c>
      <c r="F943" s="44">
        <v>3</v>
      </c>
      <c r="G943" s="44" t="s">
        <v>11</v>
      </c>
      <c r="H943" s="44" t="s">
        <v>1930</v>
      </c>
      <c r="I943" s="44" t="s">
        <v>1931</v>
      </c>
      <c r="J943" s="44" t="s">
        <v>4</v>
      </c>
      <c r="K943" s="44" t="s">
        <v>5</v>
      </c>
      <c r="L943" s="44" t="s">
        <v>6</v>
      </c>
      <c r="M943" s="44" t="s">
        <v>1919</v>
      </c>
      <c r="N943" s="44"/>
    </row>
    <row r="944" spans="1:14" ht="75">
      <c r="A944" s="47">
        <v>947</v>
      </c>
      <c r="B944" s="44" t="s">
        <v>2247</v>
      </c>
      <c r="C944" s="44" t="s">
        <v>2248</v>
      </c>
      <c r="D944" s="44" t="s">
        <v>1932</v>
      </c>
      <c r="E944" s="44" t="s">
        <v>926</v>
      </c>
      <c r="F944" s="44">
        <v>2</v>
      </c>
      <c r="G944" s="44" t="s">
        <v>11</v>
      </c>
      <c r="H944" s="44" t="s">
        <v>1933</v>
      </c>
      <c r="I944" s="44" t="s">
        <v>1934</v>
      </c>
      <c r="J944" s="44" t="s">
        <v>4</v>
      </c>
      <c r="K944" s="44" t="s">
        <v>5</v>
      </c>
      <c r="L944" s="44" t="s">
        <v>6</v>
      </c>
      <c r="M944" s="44" t="s">
        <v>1919</v>
      </c>
      <c r="N944" s="44"/>
    </row>
    <row r="945" spans="1:14" ht="75">
      <c r="A945" s="12">
        <v>948</v>
      </c>
      <c r="B945" s="44" t="s">
        <v>2247</v>
      </c>
      <c r="C945" s="44" t="s">
        <v>2248</v>
      </c>
      <c r="D945" s="44" t="s">
        <v>1935</v>
      </c>
      <c r="E945" s="44" t="s">
        <v>926</v>
      </c>
      <c r="F945" s="44">
        <v>10</v>
      </c>
      <c r="G945" s="44" t="s">
        <v>1936</v>
      </c>
      <c r="H945" s="44" t="s">
        <v>1937</v>
      </c>
      <c r="I945" s="44" t="s">
        <v>1938</v>
      </c>
      <c r="J945" s="44" t="s">
        <v>4</v>
      </c>
      <c r="K945" s="44" t="s">
        <v>5</v>
      </c>
      <c r="L945" s="44" t="s">
        <v>6</v>
      </c>
      <c r="M945" s="44" t="s">
        <v>1919</v>
      </c>
      <c r="N945" s="44"/>
    </row>
    <row r="946" spans="1:14" ht="75">
      <c r="A946" s="47">
        <v>949</v>
      </c>
      <c r="B946" s="44" t="s">
        <v>2247</v>
      </c>
      <c r="C946" s="44" t="s">
        <v>2248</v>
      </c>
      <c r="D946" s="44" t="s">
        <v>193</v>
      </c>
      <c r="E946" s="44" t="s">
        <v>926</v>
      </c>
      <c r="F946" s="44">
        <v>4</v>
      </c>
      <c r="G946" s="44" t="s">
        <v>11</v>
      </c>
      <c r="H946" s="44" t="s">
        <v>1937</v>
      </c>
      <c r="I946" s="44" t="s">
        <v>1934</v>
      </c>
      <c r="J946" s="44" t="s">
        <v>4</v>
      </c>
      <c r="K946" s="44" t="s">
        <v>8</v>
      </c>
      <c r="L946" s="44" t="s">
        <v>6</v>
      </c>
      <c r="M946" s="44" t="s">
        <v>1919</v>
      </c>
      <c r="N946" s="44"/>
    </row>
    <row r="947" spans="1:14" ht="75">
      <c r="A947" s="47">
        <v>950</v>
      </c>
      <c r="B947" s="44" t="s">
        <v>2247</v>
      </c>
      <c r="C947" s="44" t="s">
        <v>2248</v>
      </c>
      <c r="D947" s="44" t="s">
        <v>1939</v>
      </c>
      <c r="E947" s="44" t="s">
        <v>926</v>
      </c>
      <c r="F947" s="44">
        <v>1</v>
      </c>
      <c r="G947" s="44" t="s">
        <v>11</v>
      </c>
      <c r="H947" s="44" t="s">
        <v>1940</v>
      </c>
      <c r="I947" s="44" t="s">
        <v>1941</v>
      </c>
      <c r="J947" s="44" t="s">
        <v>106</v>
      </c>
      <c r="K947" s="44" t="s">
        <v>5</v>
      </c>
      <c r="L947" s="44" t="s">
        <v>6</v>
      </c>
      <c r="M947" s="44" t="s">
        <v>1919</v>
      </c>
      <c r="N947" s="44"/>
    </row>
    <row r="948" spans="1:14" ht="75">
      <c r="A948" s="47">
        <v>951</v>
      </c>
      <c r="B948" s="44" t="s">
        <v>2247</v>
      </c>
      <c r="C948" s="44" t="s">
        <v>2248</v>
      </c>
      <c r="D948" s="44" t="s">
        <v>1942</v>
      </c>
      <c r="E948" s="44" t="s">
        <v>926</v>
      </c>
      <c r="F948" s="44">
        <v>2</v>
      </c>
      <c r="G948" s="44" t="s">
        <v>11</v>
      </c>
      <c r="H948" s="44" t="s">
        <v>1943</v>
      </c>
      <c r="I948" s="44" t="s">
        <v>1944</v>
      </c>
      <c r="J948" s="44" t="s">
        <v>4</v>
      </c>
      <c r="K948" s="44" t="s">
        <v>5</v>
      </c>
      <c r="L948" s="44" t="s">
        <v>6</v>
      </c>
      <c r="M948" s="44" t="s">
        <v>1919</v>
      </c>
      <c r="N948" s="44"/>
    </row>
    <row r="949" spans="1:14" ht="60">
      <c r="A949" s="12">
        <v>952</v>
      </c>
      <c r="B949" s="44" t="s">
        <v>2249</v>
      </c>
      <c r="C949" s="44" t="s">
        <v>1955</v>
      </c>
      <c r="D949" s="44" t="s">
        <v>1945</v>
      </c>
      <c r="E949" s="44" t="s">
        <v>534</v>
      </c>
      <c r="F949" s="44">
        <v>2</v>
      </c>
      <c r="G949" s="44" t="s">
        <v>11</v>
      </c>
      <c r="H949" s="48" t="s">
        <v>1946</v>
      </c>
      <c r="I949" s="48" t="s">
        <v>1828</v>
      </c>
      <c r="J949" s="44" t="s">
        <v>4</v>
      </c>
      <c r="K949" s="44" t="s">
        <v>8</v>
      </c>
      <c r="L949" s="44" t="s">
        <v>9</v>
      </c>
      <c r="M949" s="44" t="s">
        <v>1947</v>
      </c>
      <c r="N949" s="44"/>
    </row>
    <row r="950" spans="1:14" ht="60">
      <c r="A950" s="47">
        <v>953</v>
      </c>
      <c r="B950" s="44" t="s">
        <v>2249</v>
      </c>
      <c r="C950" s="44" t="s">
        <v>1955</v>
      </c>
      <c r="D950" s="44" t="s">
        <v>1948</v>
      </c>
      <c r="E950" s="44" t="s">
        <v>926</v>
      </c>
      <c r="F950" s="44">
        <v>1</v>
      </c>
      <c r="G950" s="44" t="s">
        <v>11</v>
      </c>
      <c r="H950" s="48" t="s">
        <v>1949</v>
      </c>
      <c r="I950" s="49" t="s">
        <v>1950</v>
      </c>
      <c r="J950" s="44" t="s">
        <v>4</v>
      </c>
      <c r="K950" s="44" t="s">
        <v>8</v>
      </c>
      <c r="L950" s="44" t="s">
        <v>6</v>
      </c>
      <c r="M950" s="44" t="s">
        <v>1947</v>
      </c>
      <c r="N950" s="44"/>
    </row>
    <row r="951" spans="1:14" ht="60">
      <c r="A951" s="47">
        <v>954</v>
      </c>
      <c r="B951" s="44" t="s">
        <v>2249</v>
      </c>
      <c r="C951" s="44" t="s">
        <v>1955</v>
      </c>
      <c r="D951" s="44" t="s">
        <v>1951</v>
      </c>
      <c r="E951" s="44" t="s">
        <v>926</v>
      </c>
      <c r="F951" s="44">
        <v>3</v>
      </c>
      <c r="G951" s="44" t="s">
        <v>1952</v>
      </c>
      <c r="H951" s="44" t="s">
        <v>1953</v>
      </c>
      <c r="I951" s="44" t="s">
        <v>1954</v>
      </c>
      <c r="J951" s="44" t="s">
        <v>4</v>
      </c>
      <c r="K951" s="44" t="s">
        <v>8</v>
      </c>
      <c r="L951" s="44" t="s">
        <v>6</v>
      </c>
      <c r="M951" s="44" t="s">
        <v>1947</v>
      </c>
      <c r="N951" s="44"/>
    </row>
  </sheetData>
  <autoFilter ref="A4:N951"/>
  <mergeCells count="2">
    <mergeCell ref="I226:I227"/>
    <mergeCell ref="I229:I230"/>
  </mergeCells>
  <phoneticPr fontId="1" type="noConversion"/>
  <dataValidations count="4">
    <dataValidation type="list" allowBlank="1" showInputMessage="1" showErrorMessage="1" sqref="J5:J55 J60:J74 J78:J79 J87:J96 J114:J126 J128:J133 J176:J193 J203 J220:J236 J290 J313:J323 J329 J599:J609 J637:J658 J674:J691 J710:J723 J739 J744:J771 J785:J787 J794:J819 J852:J853 J858:J899 J949:J951">
      <formula1>"所有學院All,資訊科技學院Information Technology,商學院Business,法學院Law, 中醫藥學院Chinese Medicine,酒店與旅遊管理學院Hospitality and Tourism Management,人文藝術學院Humanities and Arts,健康科學學院Health Sciences,國際學院University International College, 持續教育學院Continuing Studies,藥學院Pharmacy,其他Others"</formula1>
    </dataValidation>
    <dataValidation type="list" allowBlank="1" showInputMessage="1" showErrorMessage="1" sqref="H21:H25 K5:K55 K60:K74 K78:K79 K87:K96 K114 K120:K126 K128:K133 K176:K193 K203 K220:K236 K290 K313:K323 K329 K589:K595 K599:K609 K637:K658 K674:K691 K710:K723 K739 K744:K771 K785:K787 K794:K819 K852:K853 K858:K899 K949:K951">
      <formula1>"本地生 Local Students, 非本地生 Non-local Students, 以上皆是 All of the Above"</formula1>
    </dataValidation>
    <dataValidation type="list" allowBlank="1" showInputMessage="1" showErrorMessage="1" sqref="I21:I25 L5:L55 L60:L74 L78:L79 L87:L96 L114 L120:L126 L128:L133 L176:L193 L203 L220:L236 L290 L313:L323 L329 L599:L609 L637:L658 L674:L691 L710:L723 L739 L744:L771 L785:L787 L794:L819 L829:L853 L858:L899 L949:L951">
      <formula1>"有 Yes, 沒有 No"</formula1>
    </dataValidation>
    <dataValidation type="list" allowBlank="1" showInputMessage="1" showErrorMessage="1" sqref="D5:E5 E6:E55 E60:E74 E78:E79 E87:E96 E114:E126 E128:E133 E176:E193 E203 E220:E236 E249:E267 E290 E329 E599:E609 E637:E658 E674:E691 E710:E723 E739 E744:E780 E785:E787 E794:E806 E812:E817 E809 E829:E853 E858:E899 E949:E951">
      <formula1>"全職Full Time, 兼職 Part Time, 全/兼職 Full/Part Time, 實習 Internship"</formula1>
    </dataValidation>
  </dataValidations>
  <hyperlinks>
    <hyperlink ref="M176" r:id="rId1"/>
    <hyperlink ref="M177" r:id="rId2"/>
    <hyperlink ref="M178" r:id="rId3"/>
    <hyperlink ref="M188" r:id="rId4"/>
    <hyperlink ref="M189" r:id="rId5"/>
    <hyperlink ref="M190" r:id="rId6"/>
    <hyperlink ref="M191" r:id="rId7"/>
    <hyperlink ref="M611" r:id="rId8"/>
    <hyperlink ref="M637" r:id="rId9"/>
    <hyperlink ref="M638:M646" r:id="rId10" display="jobs.macao@fourseasons.com"/>
    <hyperlink ref="M680" r:id="rId11"/>
    <hyperlink ref="M681" r:id="rId12"/>
    <hyperlink ref="M744" r:id="rId13" display="請發送簡歷至招聘郵箱hr@futurebrightgroup.com.mo"/>
    <hyperlink ref="M745:M771" r:id="rId14" display="請發送簡歷至招聘郵箱hr@futurebrightgroup.com.mo"/>
    <hyperlink ref="M865" r:id="rId15"/>
    <hyperlink ref="M858" r:id="rId16"/>
    <hyperlink ref="M859" r:id="rId17"/>
    <hyperlink ref="M860" r:id="rId18"/>
    <hyperlink ref="M861" r:id="rId19"/>
    <hyperlink ref="M862" r:id="rId20"/>
    <hyperlink ref="M864" r:id="rId21"/>
    <hyperlink ref="M863" r:id="rId22"/>
    <hyperlink ref="M866" r:id="rId23"/>
  </hyperlinks>
  <pageMargins left="0.7" right="0.7" top="0.75" bottom="0.75" header="0.3" footer="0.3"/>
  <pageSetup paperSize="9" orientation="portrait" verticalDpi="300"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Updated on March 12, 2018</vt:lpstr>
    </vt:vector>
  </TitlesOfParts>
  <Company>MUST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 Vong (黃幗瑜)</dc:creator>
  <cp:lastModifiedBy>Vong Kuok U (黃幗瑜)</cp:lastModifiedBy>
  <cp:lastPrinted>2018-02-08T03:01:54Z</cp:lastPrinted>
  <dcterms:created xsi:type="dcterms:W3CDTF">2016-02-23T00:56:50Z</dcterms:created>
  <dcterms:modified xsi:type="dcterms:W3CDTF">2018-03-12T09:45:27Z</dcterms:modified>
</cp:coreProperties>
</file>